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905"/>
  <workbookPr autoCompressPictures="0"/>
  <bookViews>
    <workbookView xWindow="0" yWindow="0" windowWidth="2880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04" i="5" l="1"/>
  <c r="D103" i="5"/>
  <c r="D102" i="5"/>
</calcChain>
</file>

<file path=xl/sharedStrings.xml><?xml version="1.0" encoding="utf-8"?>
<sst xmlns="http://schemas.openxmlformats.org/spreadsheetml/2006/main" count="61" uniqueCount="61">
  <si>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</si>
  <si>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</si>
  <si>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</si>
  <si>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</si>
  <si>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</si>
  <si>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</si>
  <si>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</si>
  <si>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</si>
  <si>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</si>
  <si>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</si>
  <si>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</si>
  <si>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</si>
  <si>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</si>
  <si>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</si>
  <si>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</si>
  <si>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</si>
  <si>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</si>
  <si>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</si>
  <si>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</si>
  <si>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</si>
  <si>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</si>
  <si>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</si>
  <si>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</si>
  <si>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</si>
  <si>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</si>
  <si>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</si>
  <si>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</si>
  <si>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</si>
  <si>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</si>
  <si>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</si>
  <si>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</si>
  <si>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</si>
  <si>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</si>
  <si>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</si>
  <si>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</si>
  <si>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</si>
  <si>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</si>
  <si>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</si>
  <si>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</si>
  <si>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</si>
  <si>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</si>
  <si>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</si>
  <si>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R4-15xxxx</t>
  </si>
  <si>
    <t>TBD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</si>
  <si>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</si>
  <si>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</si>
  <si>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</si>
  <si>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</si>
  <si>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</si>
  <si>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</si>
  <si>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</si>
  <si>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TMC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</si>
  <si>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</si>
  <si>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</si>
  <si>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</si>
  <si>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</si>
  <si>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</si>
  <si>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</si>
  <si>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</si>
  <si>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</si>
  <si>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2015-11-17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</si>
</sst>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SF'!$A$28:$A$99</c:f>
              <c:numCache>
                <c:formatCode>General</c:formatCode>
                <c:ptCount val="72"/>
                <c:pt idx="0">
                  <c:v>-120.79</c:v>
                </c:pt>
                <c:pt idx="1">
                  <c:v>-120.29</c:v>
                </c:pt>
                <c:pt idx="2">
                  <c:v>-119.79</c:v>
                </c:pt>
                <c:pt idx="3">
                  <c:v>-119.29</c:v>
                </c:pt>
                <c:pt idx="4">
                  <c:v>-118.79</c:v>
                </c:pt>
                <c:pt idx="5">
                  <c:v>-118.29</c:v>
                </c:pt>
                <c:pt idx="6">
                  <c:v>-117.79</c:v>
                </c:pt>
                <c:pt idx="7">
                  <c:v>-117.29</c:v>
                </c:pt>
                <c:pt idx="8">
                  <c:v>-116.79</c:v>
                </c:pt>
                <c:pt idx="9">
                  <c:v>-116.29</c:v>
                </c:pt>
                <c:pt idx="10">
                  <c:v>-115.79</c:v>
                </c:pt>
                <c:pt idx="11">
                  <c:v>-115.29</c:v>
                </c:pt>
                <c:pt idx="12">
                  <c:v>-114.79</c:v>
                </c:pt>
                <c:pt idx="13">
                  <c:v>-114.29</c:v>
                </c:pt>
                <c:pt idx="14">
                  <c:v>-113.79</c:v>
                </c:pt>
                <c:pt idx="15">
                  <c:v>-113.29</c:v>
                </c:pt>
                <c:pt idx="16">
                  <c:v>-112.79</c:v>
                </c:pt>
                <c:pt idx="17">
                  <c:v>-112.29</c:v>
                </c:pt>
                <c:pt idx="18">
                  <c:v>-111.79</c:v>
                </c:pt>
                <c:pt idx="19">
                  <c:v>-111.29</c:v>
                </c:pt>
                <c:pt idx="20">
                  <c:v>-110.79</c:v>
                </c:pt>
                <c:pt idx="21">
                  <c:v>-110.29</c:v>
                </c:pt>
                <c:pt idx="22">
                  <c:v>-109.79</c:v>
                </c:pt>
                <c:pt idx="23">
                  <c:v>-109.29</c:v>
                </c:pt>
                <c:pt idx="24">
                  <c:v>-108.79</c:v>
                </c:pt>
                <c:pt idx="25">
                  <c:v>-108.29</c:v>
                </c:pt>
                <c:pt idx="26">
                  <c:v>-107.79</c:v>
                </c:pt>
                <c:pt idx="27">
                  <c:v>-107.29</c:v>
                </c:pt>
                <c:pt idx="28">
                  <c:v>-106.79</c:v>
                </c:pt>
                <c:pt idx="29">
                  <c:v>-106.29</c:v>
                </c:pt>
                <c:pt idx="30">
                  <c:v>-105.79</c:v>
                </c:pt>
                <c:pt idx="31">
                  <c:v>-105.29</c:v>
                </c:pt>
                <c:pt idx="32">
                  <c:v>-104.79</c:v>
                </c:pt>
                <c:pt idx="33">
                  <c:v>-104.29</c:v>
                </c:pt>
                <c:pt idx="34">
                  <c:v>-103.79</c:v>
                </c:pt>
                <c:pt idx="35">
                  <c:v>-103.29</c:v>
                </c:pt>
                <c:pt idx="36">
                  <c:v>-102.79</c:v>
                </c:pt>
                <c:pt idx="37">
                  <c:v>-102.29</c:v>
                </c:pt>
                <c:pt idx="38">
                  <c:v>-101.79</c:v>
                </c:pt>
                <c:pt idx="39">
                  <c:v>-101.29</c:v>
                </c:pt>
                <c:pt idx="40">
                  <c:v>-100.79</c:v>
                </c:pt>
                <c:pt idx="41">
                  <c:v>-100.29</c:v>
                </c:pt>
                <c:pt idx="42">
                  <c:v>-99.79</c:v>
                </c:pt>
                <c:pt idx="43">
                  <c:v>-99.29</c:v>
                </c:pt>
                <c:pt idx="44">
                  <c:v>-98.79</c:v>
                </c:pt>
                <c:pt idx="45">
                  <c:v>-98.29</c:v>
                </c:pt>
                <c:pt idx="46">
                  <c:v>-97.79</c:v>
                </c:pt>
                <c:pt idx="47">
                  <c:v>-97.29</c:v>
                </c:pt>
                <c:pt idx="48">
                  <c:v>-96.79</c:v>
                </c:pt>
                <c:pt idx="49">
                  <c:v>-96.29</c:v>
                </c:pt>
                <c:pt idx="50">
                  <c:v>-95.79</c:v>
                </c:pt>
                <c:pt idx="51">
                  <c:v>-95.29</c:v>
                </c:pt>
                <c:pt idx="52">
                  <c:v>-94.79</c:v>
                </c:pt>
                <c:pt idx="53">
                  <c:v>-94.29</c:v>
                </c:pt>
                <c:pt idx="54">
                  <c:v>-93.79</c:v>
                </c:pt>
                <c:pt idx="55">
                  <c:v>-93.29</c:v>
                </c:pt>
                <c:pt idx="56">
                  <c:v>-92.79</c:v>
                </c:pt>
                <c:pt idx="57">
                  <c:v>-92.29</c:v>
                </c:pt>
                <c:pt idx="58">
                  <c:v>-91.79</c:v>
                </c:pt>
                <c:pt idx="59">
                  <c:v>-91.29</c:v>
                </c:pt>
                <c:pt idx="60">
                  <c:v>-90.79</c:v>
                </c:pt>
                <c:pt idx="61">
                  <c:v>-90.29</c:v>
                </c:pt>
                <c:pt idx="62">
                  <c:v>-89.79</c:v>
                </c:pt>
              </c:numCache>
            </c:numRef>
          </c:xVal>
          <c:yVal>
            <c:numRef>
              <c:f>'Stepped 400 SF'!$B$28:$B$99</c:f>
              <c:numCache>
                <c:formatCode>General</c:formatCode>
                <c:ptCount val="7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34.23</c:v>
                </c:pt>
                <c:pt idx="33">
                  <c:v>62.1</c:v>
                </c:pt>
                <c:pt idx="34">
                  <c:v>147.95</c:v>
                </c:pt>
                <c:pt idx="35">
                  <c:v>579.63</c:v>
                </c:pt>
                <c:pt idx="36">
                  <c:v>1142.75</c:v>
                </c:pt>
                <c:pt idx="37">
                  <c:v>2174.21</c:v>
                </c:pt>
                <c:pt idx="38">
                  <c:v>3857.79</c:v>
                </c:pt>
                <c:pt idx="39">
                  <c:v>7167.88</c:v>
                </c:pt>
                <c:pt idx="40">
                  <c:v>8865.54</c:v>
                </c:pt>
                <c:pt idx="41">
                  <c:v>12720.49</c:v>
                </c:pt>
                <c:pt idx="42">
                  <c:v>15333.57</c:v>
                </c:pt>
                <c:pt idx="43">
                  <c:v>18598.61</c:v>
                </c:pt>
                <c:pt idx="44">
                  <c:v>21117.46</c:v>
                </c:pt>
                <c:pt idx="45">
                  <c:v>23568.99</c:v>
                </c:pt>
                <c:pt idx="46">
                  <c:v>25424.11</c:v>
                </c:pt>
                <c:pt idx="47">
                  <c:v>26527.65</c:v>
                </c:pt>
                <c:pt idx="48">
                  <c:v>27786.46</c:v>
                </c:pt>
                <c:pt idx="49">
                  <c:v>28429.01</c:v>
                </c:pt>
                <c:pt idx="50">
                  <c:v>28738.79</c:v>
                </c:pt>
                <c:pt idx="51">
                  <c:v>29258.21</c:v>
                </c:pt>
                <c:pt idx="52">
                  <c:v>29339.07</c:v>
                </c:pt>
                <c:pt idx="53">
                  <c:v>29421.45</c:v>
                </c:pt>
                <c:pt idx="54">
                  <c:v>29451.78</c:v>
                </c:pt>
                <c:pt idx="55">
                  <c:v>29497.17</c:v>
                </c:pt>
                <c:pt idx="56">
                  <c:v>29509.61</c:v>
                </c:pt>
                <c:pt idx="57">
                  <c:v>29507.22</c:v>
                </c:pt>
                <c:pt idx="58">
                  <c:v>29512.0</c:v>
                </c:pt>
                <c:pt idx="59">
                  <c:v>29512.0</c:v>
                </c:pt>
                <c:pt idx="60">
                  <c:v>29512.0</c:v>
                </c:pt>
                <c:pt idx="61">
                  <c:v>29512.0</c:v>
                </c:pt>
                <c:pt idx="62">
                  <c:v>29512.0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SF'!$B$102</c:f>
              <c:numCache>
                <c:formatCode>0.00</c:formatCode>
                <c:ptCount val="1"/>
                <c:pt idx="0">
                  <c:v>-97.4</c:v>
                </c:pt>
              </c:numCache>
            </c:numRef>
          </c:xVal>
          <c:yVal>
            <c:numRef>
              <c:f>'Stepped 400 SF'!$D$102</c:f>
              <c:numCache>
                <c:formatCode>General</c:formatCode>
                <c:ptCount val="1"/>
                <c:pt idx="0">
                  <c:v>28036.4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SF'!$B$103</c:f>
              <c:numCache>
                <c:formatCode>0.00</c:formatCode>
                <c:ptCount val="1"/>
                <c:pt idx="0">
                  <c:v>-97.97</c:v>
                </c:pt>
              </c:numCache>
            </c:numRef>
          </c:xVal>
          <c:yVal>
            <c:numRef>
              <c:f>'Stepped 400 SF'!$D$103</c:f>
              <c:numCache>
                <c:formatCode>General</c:formatCode>
                <c:ptCount val="1"/>
                <c:pt idx="0">
                  <c:v>26560.8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SF'!$B$104</c:f>
              <c:numCache>
                <c:formatCode>0.00</c:formatCode>
                <c:ptCount val="1"/>
                <c:pt idx="0">
                  <c:v>-99.21</c:v>
                </c:pt>
              </c:numCache>
            </c:numRef>
          </c:xVal>
          <c:yVal>
            <c:numRef>
              <c:f>'Stepped 400 SF'!$D$104</c:f>
              <c:numCache>
                <c:formatCode>General</c:formatCode>
                <c:ptCount val="1"/>
                <c:pt idx="0">
                  <c:v>20658.4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791128"/>
        <c:axId val="2141057016"/>
      </c:scatterChart>
      <c:valAx>
        <c:axId val="2140791128"/>
        <c:scaling>
          <c:orientation val="minMax"/>
          <c:max val="-85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1057016"/>
        <c:crosses val="autoZero"/>
        <c:crossBetween val="midCat"/>
        <c:majorUnit val="1.0"/>
        <c:minorUnit val="0.5"/>
      </c:valAx>
      <c:valAx>
        <c:axId val="214105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791128"/>
        <c:crossesAt val="-120.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baseColWidth="10" defaultColWidth="8.83203125" defaultRowHeight="14" x14ac:dyDescent="0"/>
  <cols>
    <col min="1" max="1" width="35.5" customWidth="1"/>
    <col min="2" max="2" width="70.33203125" customWidth="1"/>
  </cols>
  <sheetData>
    <row r="1" spans="1:2" ht="28">
      <c r="A1" s="24" t="s">
        <v>41</v>
      </c>
    </row>
    <row r="3" spans="1:2">
      <c r="A3" t="s">
        <v>35</v>
      </c>
      <c r="B3" t="s">
        <v>42</v>
      </c>
    </row>
    <row r="4" spans="1:2">
      <c r="A4" t="s">
        <v>36</v>
      </c>
      <c r="B4" t="s">
        <v>43</v>
      </c>
    </row>
    <row r="5" spans="1:2">
      <c r="A5" t="s">
        <v>37</v>
      </c>
      <c r="B5" t="s">
        <v>44</v>
      </c>
    </row>
    <row r="6" spans="1:2">
      <c r="A6" t="s">
        <v>38</v>
      </c>
      <c r="B6" t="s">
        <v>47</v>
      </c>
    </row>
    <row r="7" spans="1:2">
      <c r="A7" t="s">
        <v>39</v>
      </c>
      <c r="B7" t="s">
        <v>45</v>
      </c>
    </row>
    <row r="9" spans="1:2">
      <c r="A9" t="s">
        <v>40</v>
      </c>
      <c r="B9" t="s">
        <v>46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04"/>
  <sheetViews>
    <sheetView tabSelected="1" zoomScale="85" zoomScaleNormal="85" zoomScalePageLayoutView="85" workbookViewId="0">
      <selection activeCell="B19" sqref="B19"/>
    </sheetView>
  </sheetViews>
  <sheetFormatPr baseColWidth="10" defaultColWidth="8.83203125" defaultRowHeight="14" x14ac:dyDescent="0"/>
  <cols>
    <col min="1" max="1" width="35.83203125" customWidth="1"/>
    <col min="2" max="2" width="28.33203125" customWidth="1"/>
    <col min="3" max="3" width="13.8320312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" customWidth="1"/>
    <col min="9" max="9" width="8.1640625" bestFit="1" customWidth="1"/>
    <col min="10" max="11" width="9.33203125" bestFit="1" customWidth="1"/>
    <col min="12" max="12" width="8.1640625" bestFit="1" customWidth="1"/>
    <col min="13" max="122" width="9" bestFit="1" customWidth="1"/>
  </cols>
  <sheetData>
    <row r="1" spans="1:6" ht="15" thickBot="1">
      <c r="A1" s="5" t="s">
        <v>0</v>
      </c>
      <c r="B1" s="14" t="s">
        <v>1</v>
      </c>
      <c r="C1" s="6"/>
      <c r="D1" s="2"/>
      <c r="E1" s="2"/>
      <c r="F1" s="3"/>
    </row>
    <row r="2" spans="1:6" ht="15" thickBot="1">
      <c r="A2" s="7" t="s">
        <v>2</v>
      </c>
      <c r="B2" s="17" t="s">
        <v>51</v>
      </c>
      <c r="C2" s="8"/>
      <c r="D2" s="3"/>
      <c r="E2" s="3"/>
      <c r="F2" s="3"/>
    </row>
    <row r="3" spans="1:6" ht="15" thickBot="1">
      <c r="A3" s="7" t="s">
        <v>3</v>
      </c>
      <c r="B3" s="18" t="s">
        <v>60</v>
      </c>
      <c r="C3" s="8"/>
      <c r="D3" s="3"/>
      <c r="E3" s="3"/>
      <c r="F3" s="3"/>
    </row>
    <row r="4" spans="1:6" ht="15" thickBot="1">
      <c r="A4" s="7" t="s">
        <v>4</v>
      </c>
      <c r="B4" s="3" t="s">
        <v>52</v>
      </c>
      <c r="C4" s="8"/>
      <c r="D4" s="3"/>
      <c r="E4" s="3"/>
      <c r="F4" s="3"/>
    </row>
    <row r="5" spans="1:6" ht="15" thickBot="1">
      <c r="A5" s="9" t="s">
        <v>5</v>
      </c>
      <c r="B5" s="20" t="s">
        <v>53</v>
      </c>
      <c r="C5" s="11"/>
      <c r="D5" s="3"/>
      <c r="E5" s="3"/>
      <c r="F5" s="3"/>
    </row>
    <row r="6" spans="1:6" ht="15" thickBot="1">
      <c r="A6" s="9" t="s">
        <v>6</v>
      </c>
      <c r="B6" s="19"/>
      <c r="C6" s="11"/>
      <c r="D6" s="3"/>
      <c r="E6" s="3"/>
      <c r="F6" s="3"/>
    </row>
    <row r="7" spans="1:6" ht="15" thickBot="1">
      <c r="A7" s="9" t="s">
        <v>7</v>
      </c>
      <c r="B7" s="19" t="s">
        <v>57</v>
      </c>
      <c r="C7" s="11"/>
      <c r="D7" s="3"/>
      <c r="E7" s="3"/>
      <c r="F7" s="3"/>
    </row>
    <row r="8" spans="1:6" ht="15" thickBot="1">
      <c r="A8" s="9" t="s">
        <v>8</v>
      </c>
      <c r="B8" s="10"/>
      <c r="C8" s="11"/>
      <c r="D8" s="3"/>
      <c r="E8" s="3"/>
      <c r="F8" s="3"/>
    </row>
    <row r="9" spans="1:6" ht="15" thickBot="1">
      <c r="A9" s="9" t="s">
        <v>9</v>
      </c>
      <c r="B9" s="10"/>
      <c r="C9" s="11"/>
      <c r="D9" s="3"/>
      <c r="E9" s="3"/>
      <c r="F9" s="3"/>
    </row>
    <row r="10" spans="1:6" ht="15" thickBot="1">
      <c r="A10" s="9" t="s">
        <v>10</v>
      </c>
      <c r="B10" s="12">
        <v>13</v>
      </c>
      <c r="C10" s="11"/>
      <c r="D10" s="3"/>
      <c r="E10" s="3"/>
      <c r="F10" s="3"/>
    </row>
    <row r="11" spans="1:6" ht="15" thickBot="1">
      <c r="A11" s="9" t="s">
        <v>11</v>
      </c>
      <c r="B11" s="12">
        <v>5230</v>
      </c>
      <c r="C11" s="11"/>
      <c r="D11" s="3"/>
      <c r="E11" s="3"/>
      <c r="F11" s="3"/>
    </row>
    <row r="12" spans="1:6" ht="15" thickBot="1">
      <c r="A12" s="9" t="s">
        <v>12</v>
      </c>
      <c r="B12" s="20"/>
      <c r="C12" s="11"/>
      <c r="D12" s="3"/>
      <c r="E12" s="3"/>
      <c r="F12" s="3"/>
    </row>
    <row r="13" spans="1:6" ht="15" thickBot="1">
      <c r="A13" s="9" t="s">
        <v>13</v>
      </c>
      <c r="B13" s="10"/>
      <c r="C13" s="11"/>
      <c r="D13" s="3"/>
      <c r="E13" s="3"/>
      <c r="F13" s="3"/>
    </row>
    <row r="14" spans="1:6" ht="15" thickBot="1">
      <c r="A14" s="9" t="s">
        <v>14</v>
      </c>
      <c r="B14" s="10" t="s">
        <v>54</v>
      </c>
      <c r="C14" s="11"/>
      <c r="D14" s="3"/>
      <c r="E14" s="3"/>
      <c r="F14" s="3"/>
    </row>
    <row r="15" spans="1:6" ht="15" thickBot="1">
      <c r="A15" s="9" t="s">
        <v>24</v>
      </c>
      <c r="B15" s="4" t="s">
        <v>56</v>
      </c>
      <c r="C15" s="11"/>
      <c r="D15" s="3"/>
      <c r="E15" s="3"/>
      <c r="F15" s="3"/>
    </row>
    <row r="16" spans="1:6" ht="15" thickBot="1">
      <c r="A16" s="9" t="s">
        <v>15</v>
      </c>
      <c r="B16" s="10" t="s">
        <v>48</v>
      </c>
      <c r="C16" s="11"/>
      <c r="D16" s="3"/>
      <c r="E16" s="3"/>
      <c r="F16" s="3"/>
    </row>
    <row r="17" spans="1:122" ht="15" thickBot="1">
      <c r="A17" s="7" t="s">
        <v>16</v>
      </c>
      <c r="B17" s="17" t="s">
        <v>58</v>
      </c>
      <c r="C17" s="8"/>
      <c r="D17" s="3"/>
      <c r="E17" s="3"/>
      <c r="F17" s="3"/>
    </row>
    <row r="18" spans="1:122" ht="15" thickBot="1">
      <c r="A18" s="7" t="s">
        <v>17</v>
      </c>
      <c r="B18" s="17"/>
      <c r="C18" s="8"/>
      <c r="D18" s="3"/>
      <c r="E18" s="3"/>
      <c r="F18" s="3"/>
    </row>
    <row r="19" spans="1:122" ht="15" thickBot="1">
      <c r="A19" s="7" t="s">
        <v>18</v>
      </c>
      <c r="B19" s="17"/>
      <c r="C19" s="8"/>
      <c r="D19" s="3"/>
      <c r="E19" s="3"/>
      <c r="F19" s="3"/>
    </row>
    <row r="20" spans="1:122" ht="15" thickBot="1">
      <c r="A20" s="7" t="s">
        <v>19</v>
      </c>
      <c r="B20" s="31"/>
      <c r="C20" s="8"/>
      <c r="D20" s="3"/>
      <c r="E20" s="3"/>
      <c r="F20" s="3"/>
    </row>
    <row r="21" spans="1:122" ht="15" thickBot="1">
      <c r="A21" s="9" t="s">
        <v>20</v>
      </c>
      <c r="B21" s="15" t="s">
        <v>59</v>
      </c>
      <c r="C21" s="11"/>
      <c r="D21" s="3"/>
      <c r="E21" s="3"/>
      <c r="F21" s="3"/>
    </row>
    <row r="22" spans="1:122" ht="15" thickBot="1">
      <c r="A22" s="21" t="s">
        <v>25</v>
      </c>
      <c r="B22" s="11" t="s">
        <v>55</v>
      </c>
      <c r="C22" s="11"/>
      <c r="D22" s="3"/>
      <c r="E22" s="3"/>
      <c r="F22" s="3"/>
    </row>
    <row r="23" spans="1:122" ht="15" thickBot="1">
      <c r="A23" s="9" t="s">
        <v>23</v>
      </c>
      <c r="B23" s="12">
        <v>120</v>
      </c>
      <c r="C23" s="11"/>
      <c r="D23" s="3"/>
      <c r="E23" s="3"/>
      <c r="F23" s="3"/>
    </row>
    <row r="24" spans="1:122" ht="15" thickBot="1">
      <c r="A24" s="9" t="s">
        <v>21</v>
      </c>
      <c r="B24" s="17"/>
      <c r="C24" s="11"/>
      <c r="D24" s="3"/>
      <c r="E24" s="3"/>
      <c r="F24" s="3"/>
    </row>
    <row r="25" spans="1:122" ht="15" thickBot="1">
      <c r="A25" s="9" t="s">
        <v>22</v>
      </c>
      <c r="B25" s="17"/>
      <c r="C25" s="11"/>
      <c r="D25" s="3"/>
      <c r="E25" s="3"/>
      <c r="F25" s="3"/>
    </row>
    <row r="26" spans="1:122" ht="39" customHeight="1" thickBot="1">
      <c r="A26" s="16" t="s">
        <v>27</v>
      </c>
      <c r="B26" s="10"/>
      <c r="C26" s="11"/>
      <c r="D26" s="10"/>
      <c r="E26" s="10"/>
      <c r="F26" s="3"/>
    </row>
    <row r="27" spans="1:122" ht="54" customHeight="1" thickBot="1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>
      <c r="A28">
        <v>-120.79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>
      <c r="A29">
        <v>-120.29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>
      <c r="A30">
        <v>-119.79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>
      <c r="A31">
        <v>-119.29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>
      <c r="A32">
        <v>-118.79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>
      <c r="A33">
        <v>-118.29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>
      <c r="A34">
        <v>-117.79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>
      <c r="A35">
        <v>-117.29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>
      <c r="A36">
        <v>-116.79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>
      <c r="A37">
        <v>-116.29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>
      <c r="A38">
        <v>-115.79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>
      <c r="A39">
        <v>-115.29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>
      <c r="A40">
        <v>-114.79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</row>
    <row r="41" spans="1:122">
      <c r="A41">
        <v>-114.29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>
      <c r="A42">
        <v>-113.79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>
      <c r="A43">
        <v>-113.29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>
      <c r="A44">
        <v>-112.79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>
      <c r="A45">
        <v>-112.29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>
      <c r="A46">
        <v>-111.79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>
      <c r="A47">
        <v>-111.29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>
      <c r="A48">
        <v>-110.79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>
      <c r="A49">
        <v>-110.29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>
      <c r="A50">
        <v>-109.79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>
      <c r="A51">
        <v>-109.29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>
      <c r="A52">
        <v>-108.79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>
      <c r="A53">
        <v>-108.29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>
      <c r="A54">
        <v>-107.79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>
      <c r="A55">
        <v>-107.29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>
      <c r="A56">
        <v>-106.79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>
      <c r="A57">
        <v>-106.29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>
      <c r="A58">
        <v>-105.79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>
      <c r="A59">
        <v>-105.29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>
      <c r="A60">
        <v>-104.79</v>
      </c>
      <c r="B60">
        <v>34.229999999999997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4107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>
      <c r="A61">
        <v>-104.29</v>
      </c>
      <c r="B61">
        <v>62.1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7451.5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>
      <c r="A62">
        <v>-103.79</v>
      </c>
      <c r="B62">
        <v>147.94999999999999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12027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5727.5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>
      <c r="A63">
        <v>-103.29</v>
      </c>
      <c r="B63">
        <v>579.63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16613.5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7596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6877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9810.5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4886.5</v>
      </c>
      <c r="BR63">
        <v>0</v>
      </c>
      <c r="BS63">
        <v>6653.5</v>
      </c>
      <c r="BT63">
        <v>11001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6117.5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>
      <c r="A64">
        <v>-102.79</v>
      </c>
      <c r="B64">
        <v>1142.75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7883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8949</v>
      </c>
      <c r="Z64">
        <v>5482.5</v>
      </c>
      <c r="AA64">
        <v>18724</v>
      </c>
      <c r="AB64">
        <v>6547.5</v>
      </c>
      <c r="AC64">
        <v>0</v>
      </c>
      <c r="AD64">
        <v>0</v>
      </c>
      <c r="AE64">
        <v>0</v>
      </c>
      <c r="AF64">
        <v>0</v>
      </c>
      <c r="AG64">
        <v>11944.5</v>
      </c>
      <c r="AH64">
        <v>0</v>
      </c>
      <c r="AI64">
        <v>5790.5</v>
      </c>
      <c r="AJ64">
        <v>0</v>
      </c>
      <c r="AK64">
        <v>0</v>
      </c>
      <c r="AL64">
        <v>0</v>
      </c>
      <c r="AM64">
        <v>0</v>
      </c>
      <c r="AN64">
        <v>10344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6608.5</v>
      </c>
      <c r="AY64">
        <v>0</v>
      </c>
      <c r="AZ64">
        <v>0</v>
      </c>
      <c r="BA64">
        <v>0</v>
      </c>
      <c r="BB64">
        <v>0</v>
      </c>
      <c r="BC64">
        <v>10899.5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10710</v>
      </c>
      <c r="BR64">
        <v>0</v>
      </c>
      <c r="BS64">
        <v>10962.5</v>
      </c>
      <c r="BT64">
        <v>13008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9276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>
      <c r="A65">
        <v>-102.29</v>
      </c>
      <c r="B65">
        <v>2174.21</v>
      </c>
      <c r="C65">
        <v>0</v>
      </c>
      <c r="D65">
        <v>0</v>
      </c>
      <c r="E65">
        <v>0</v>
      </c>
      <c r="F65">
        <v>5749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8702.5</v>
      </c>
      <c r="P65">
        <v>7779.5</v>
      </c>
      <c r="Q65">
        <v>0</v>
      </c>
      <c r="R65">
        <v>0</v>
      </c>
      <c r="S65">
        <v>5830.5</v>
      </c>
      <c r="T65">
        <v>0</v>
      </c>
      <c r="U65">
        <v>0</v>
      </c>
      <c r="V65">
        <v>5542</v>
      </c>
      <c r="W65">
        <v>6222</v>
      </c>
      <c r="X65">
        <v>0</v>
      </c>
      <c r="Y65">
        <v>11656.5</v>
      </c>
      <c r="Z65">
        <v>10426</v>
      </c>
      <c r="AA65">
        <v>21407.5</v>
      </c>
      <c r="AB65">
        <v>9215</v>
      </c>
      <c r="AC65">
        <v>0</v>
      </c>
      <c r="AD65">
        <v>0</v>
      </c>
      <c r="AE65">
        <v>4907.5</v>
      </c>
      <c r="AF65">
        <v>0</v>
      </c>
      <c r="AG65">
        <v>13256.5</v>
      </c>
      <c r="AH65">
        <v>0</v>
      </c>
      <c r="AI65">
        <v>7227</v>
      </c>
      <c r="AJ65">
        <v>0</v>
      </c>
      <c r="AK65">
        <v>0</v>
      </c>
      <c r="AL65">
        <v>0</v>
      </c>
      <c r="AM65">
        <v>0</v>
      </c>
      <c r="AN65">
        <v>12682.5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4764</v>
      </c>
      <c r="AV65">
        <v>0</v>
      </c>
      <c r="AW65">
        <v>6610</v>
      </c>
      <c r="AX65">
        <v>10242</v>
      </c>
      <c r="AY65">
        <v>0</v>
      </c>
      <c r="AZ65">
        <v>0</v>
      </c>
      <c r="BA65">
        <v>0</v>
      </c>
      <c r="BB65">
        <v>0</v>
      </c>
      <c r="BC65">
        <v>14058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5460</v>
      </c>
      <c r="BJ65">
        <v>4742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12495.5</v>
      </c>
      <c r="BR65">
        <v>7083.5</v>
      </c>
      <c r="BS65">
        <v>12927.5</v>
      </c>
      <c r="BT65">
        <v>17538.5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7122.5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5009</v>
      </c>
      <c r="DH65">
        <v>0</v>
      </c>
      <c r="DI65">
        <v>12641</v>
      </c>
      <c r="DJ65">
        <v>0</v>
      </c>
      <c r="DK65">
        <v>0</v>
      </c>
      <c r="DL65">
        <v>0</v>
      </c>
      <c r="DM65">
        <v>9607.5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>
      <c r="A66">
        <v>-101.79</v>
      </c>
      <c r="B66">
        <v>3857.79</v>
      </c>
      <c r="C66">
        <v>8947</v>
      </c>
      <c r="D66">
        <v>0</v>
      </c>
      <c r="E66">
        <v>0</v>
      </c>
      <c r="F66">
        <v>9749.5</v>
      </c>
      <c r="G66">
        <v>0</v>
      </c>
      <c r="H66">
        <v>0</v>
      </c>
      <c r="I66">
        <v>6200</v>
      </c>
      <c r="J66">
        <v>0</v>
      </c>
      <c r="K66">
        <v>6734</v>
      </c>
      <c r="L66">
        <v>0</v>
      </c>
      <c r="M66">
        <v>0</v>
      </c>
      <c r="N66">
        <v>8315.5</v>
      </c>
      <c r="O66">
        <v>15550</v>
      </c>
      <c r="P66">
        <v>11742</v>
      </c>
      <c r="Q66">
        <v>0</v>
      </c>
      <c r="R66">
        <v>0</v>
      </c>
      <c r="S66">
        <v>10529</v>
      </c>
      <c r="T66">
        <v>0</v>
      </c>
      <c r="U66">
        <v>0</v>
      </c>
      <c r="V66">
        <v>5832</v>
      </c>
      <c r="W66">
        <v>10836.5</v>
      </c>
      <c r="X66">
        <v>0</v>
      </c>
      <c r="Y66">
        <v>13871.5</v>
      </c>
      <c r="Z66">
        <v>12148</v>
      </c>
      <c r="AA66">
        <v>22983.5</v>
      </c>
      <c r="AB66">
        <v>14955.5</v>
      </c>
      <c r="AC66">
        <v>0</v>
      </c>
      <c r="AD66">
        <v>0</v>
      </c>
      <c r="AE66">
        <v>7205.5</v>
      </c>
      <c r="AF66">
        <v>0</v>
      </c>
      <c r="AG66">
        <v>19156</v>
      </c>
      <c r="AH66">
        <v>6690.5</v>
      </c>
      <c r="AI66">
        <v>12744</v>
      </c>
      <c r="AJ66">
        <v>0</v>
      </c>
      <c r="AK66">
        <v>9132</v>
      </c>
      <c r="AL66">
        <v>0</v>
      </c>
      <c r="AM66">
        <v>0</v>
      </c>
      <c r="AN66">
        <v>14648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7269</v>
      </c>
      <c r="AV66">
        <v>0</v>
      </c>
      <c r="AW66">
        <v>10488.5</v>
      </c>
      <c r="AX66">
        <v>13354.5</v>
      </c>
      <c r="AY66">
        <v>0</v>
      </c>
      <c r="AZ66">
        <v>0</v>
      </c>
      <c r="BA66">
        <v>0</v>
      </c>
      <c r="BB66">
        <v>0</v>
      </c>
      <c r="BC66">
        <v>17723</v>
      </c>
      <c r="BD66">
        <v>8599.5</v>
      </c>
      <c r="BE66">
        <v>0</v>
      </c>
      <c r="BF66">
        <v>0</v>
      </c>
      <c r="BG66">
        <v>7224</v>
      </c>
      <c r="BH66">
        <v>0</v>
      </c>
      <c r="BI66">
        <v>8724.5</v>
      </c>
      <c r="BJ66">
        <v>6262.5</v>
      </c>
      <c r="BK66">
        <v>0</v>
      </c>
      <c r="BL66">
        <v>5193</v>
      </c>
      <c r="BM66">
        <v>0</v>
      </c>
      <c r="BN66">
        <v>0</v>
      </c>
      <c r="BO66">
        <v>0</v>
      </c>
      <c r="BP66">
        <v>0</v>
      </c>
      <c r="BQ66">
        <v>15898.5</v>
      </c>
      <c r="BR66">
        <v>8601</v>
      </c>
      <c r="BS66">
        <v>16289.5</v>
      </c>
      <c r="BT66">
        <v>21591.5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7309</v>
      </c>
      <c r="CH66">
        <v>6693.5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8786</v>
      </c>
      <c r="CP66">
        <v>0</v>
      </c>
      <c r="CQ66">
        <v>10097.5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7225.5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4722</v>
      </c>
      <c r="DE66">
        <v>0</v>
      </c>
      <c r="DF66">
        <v>0</v>
      </c>
      <c r="DG66">
        <v>6546</v>
      </c>
      <c r="DH66">
        <v>0</v>
      </c>
      <c r="DI66">
        <v>15901.5</v>
      </c>
      <c r="DJ66">
        <v>0</v>
      </c>
      <c r="DK66">
        <v>0</v>
      </c>
      <c r="DL66">
        <v>0</v>
      </c>
      <c r="DM66">
        <v>11618</v>
      </c>
      <c r="DN66">
        <v>0</v>
      </c>
      <c r="DO66">
        <v>0</v>
      </c>
      <c r="DP66">
        <v>0</v>
      </c>
      <c r="DQ66">
        <v>8847</v>
      </c>
      <c r="DR66">
        <v>0</v>
      </c>
    </row>
    <row r="67" spans="1:122">
      <c r="A67">
        <v>-101.29</v>
      </c>
      <c r="B67">
        <v>7167.88</v>
      </c>
      <c r="C67">
        <v>11965.5</v>
      </c>
      <c r="D67">
        <v>0</v>
      </c>
      <c r="E67">
        <v>0</v>
      </c>
      <c r="F67">
        <v>14157</v>
      </c>
      <c r="G67">
        <v>6796.5</v>
      </c>
      <c r="H67">
        <v>0</v>
      </c>
      <c r="I67">
        <v>9854</v>
      </c>
      <c r="J67">
        <v>0</v>
      </c>
      <c r="K67">
        <v>10264</v>
      </c>
      <c r="L67">
        <v>0</v>
      </c>
      <c r="M67">
        <v>0</v>
      </c>
      <c r="N67">
        <v>9405</v>
      </c>
      <c r="O67">
        <v>18888</v>
      </c>
      <c r="P67">
        <v>15984</v>
      </c>
      <c r="Q67">
        <v>0</v>
      </c>
      <c r="R67">
        <v>0</v>
      </c>
      <c r="S67">
        <v>14053.5</v>
      </c>
      <c r="T67">
        <v>0</v>
      </c>
      <c r="U67">
        <v>7473</v>
      </c>
      <c r="V67">
        <v>12642</v>
      </c>
      <c r="W67">
        <v>13707.5</v>
      </c>
      <c r="X67">
        <v>0</v>
      </c>
      <c r="Y67">
        <v>18928.5</v>
      </c>
      <c r="Z67">
        <v>17208.5</v>
      </c>
      <c r="AA67">
        <v>26812</v>
      </c>
      <c r="AB67">
        <v>18110</v>
      </c>
      <c r="AC67">
        <v>0</v>
      </c>
      <c r="AD67">
        <v>7637.5</v>
      </c>
      <c r="AE67">
        <v>14463</v>
      </c>
      <c r="AF67">
        <v>8458</v>
      </c>
      <c r="AG67">
        <v>21920.5</v>
      </c>
      <c r="AH67">
        <v>10550.5</v>
      </c>
      <c r="AI67">
        <v>15101</v>
      </c>
      <c r="AJ67">
        <v>6037</v>
      </c>
      <c r="AK67">
        <v>11615</v>
      </c>
      <c r="AL67">
        <v>0</v>
      </c>
      <c r="AM67">
        <v>0</v>
      </c>
      <c r="AN67">
        <v>20651</v>
      </c>
      <c r="AO67">
        <v>8069.5</v>
      </c>
      <c r="AP67">
        <v>9606</v>
      </c>
      <c r="AQ67">
        <v>0</v>
      </c>
      <c r="AR67">
        <v>0</v>
      </c>
      <c r="AS67">
        <v>9545</v>
      </c>
      <c r="AT67">
        <v>0</v>
      </c>
      <c r="AU67">
        <v>12254</v>
      </c>
      <c r="AV67">
        <v>0</v>
      </c>
      <c r="AW67">
        <v>13176</v>
      </c>
      <c r="AX67">
        <v>18805</v>
      </c>
      <c r="AY67">
        <v>9340</v>
      </c>
      <c r="AZ67">
        <v>9957</v>
      </c>
      <c r="BA67">
        <v>7656</v>
      </c>
      <c r="BB67">
        <v>7678</v>
      </c>
      <c r="BC67">
        <v>23496</v>
      </c>
      <c r="BD67">
        <v>11345.5</v>
      </c>
      <c r="BE67">
        <v>0</v>
      </c>
      <c r="BF67">
        <v>0</v>
      </c>
      <c r="BG67">
        <v>10652</v>
      </c>
      <c r="BH67">
        <v>0</v>
      </c>
      <c r="BI67">
        <v>12210.5</v>
      </c>
      <c r="BJ67">
        <v>12540.5</v>
      </c>
      <c r="BK67">
        <v>6631</v>
      </c>
      <c r="BL67">
        <v>11533</v>
      </c>
      <c r="BM67">
        <v>0</v>
      </c>
      <c r="BN67">
        <v>0</v>
      </c>
      <c r="BO67">
        <v>6837.5</v>
      </c>
      <c r="BP67">
        <v>0</v>
      </c>
      <c r="BQ67">
        <v>19606.5</v>
      </c>
      <c r="BR67">
        <v>12476.5</v>
      </c>
      <c r="BS67">
        <v>20651</v>
      </c>
      <c r="BT67">
        <v>23124</v>
      </c>
      <c r="BU67">
        <v>9669</v>
      </c>
      <c r="BV67">
        <v>0</v>
      </c>
      <c r="BW67">
        <v>0</v>
      </c>
      <c r="BX67">
        <v>9851</v>
      </c>
      <c r="BY67">
        <v>0</v>
      </c>
      <c r="BZ67">
        <v>0</v>
      </c>
      <c r="CA67">
        <v>0</v>
      </c>
      <c r="CB67">
        <v>11042.5</v>
      </c>
      <c r="CC67">
        <v>0</v>
      </c>
      <c r="CD67">
        <v>0</v>
      </c>
      <c r="CE67">
        <v>0</v>
      </c>
      <c r="CF67">
        <v>0</v>
      </c>
      <c r="CG67">
        <v>11371</v>
      </c>
      <c r="CH67">
        <v>8418.5</v>
      </c>
      <c r="CI67">
        <v>0</v>
      </c>
      <c r="CJ67">
        <v>7022</v>
      </c>
      <c r="CK67">
        <v>0</v>
      </c>
      <c r="CL67">
        <v>8890.5</v>
      </c>
      <c r="CM67">
        <v>0</v>
      </c>
      <c r="CN67">
        <v>3860.5</v>
      </c>
      <c r="CO67">
        <v>10693.5</v>
      </c>
      <c r="CP67">
        <v>0</v>
      </c>
      <c r="CQ67">
        <v>16351</v>
      </c>
      <c r="CR67">
        <v>9481.5</v>
      </c>
      <c r="CS67">
        <v>0</v>
      </c>
      <c r="CT67">
        <v>0</v>
      </c>
      <c r="CU67">
        <v>0</v>
      </c>
      <c r="CV67">
        <v>0</v>
      </c>
      <c r="CW67">
        <v>11165.5</v>
      </c>
      <c r="CX67">
        <v>7390</v>
      </c>
      <c r="CY67">
        <v>0</v>
      </c>
      <c r="CZ67">
        <v>0</v>
      </c>
      <c r="DA67">
        <v>6529.5</v>
      </c>
      <c r="DB67">
        <v>0</v>
      </c>
      <c r="DC67">
        <v>8336.5</v>
      </c>
      <c r="DD67">
        <v>10490</v>
      </c>
      <c r="DE67">
        <v>0</v>
      </c>
      <c r="DF67">
        <v>0</v>
      </c>
      <c r="DG67">
        <v>12128.5</v>
      </c>
      <c r="DH67">
        <v>8213</v>
      </c>
      <c r="DI67">
        <v>21098.5</v>
      </c>
      <c r="DJ67">
        <v>9113</v>
      </c>
      <c r="DK67">
        <v>0</v>
      </c>
      <c r="DL67">
        <v>0</v>
      </c>
      <c r="DM67">
        <v>15302.5</v>
      </c>
      <c r="DN67">
        <v>0</v>
      </c>
      <c r="DO67">
        <v>5132.5</v>
      </c>
      <c r="DP67">
        <v>0</v>
      </c>
      <c r="DQ67">
        <v>10139</v>
      </c>
      <c r="DR67">
        <v>8583</v>
      </c>
    </row>
    <row r="68" spans="1:122">
      <c r="A68">
        <v>-100.79</v>
      </c>
      <c r="B68">
        <v>8865.5400000000009</v>
      </c>
      <c r="C68">
        <v>13399.5</v>
      </c>
      <c r="D68">
        <v>0</v>
      </c>
      <c r="E68">
        <v>0</v>
      </c>
      <c r="F68">
        <v>13092</v>
      </c>
      <c r="G68">
        <v>7082</v>
      </c>
      <c r="H68">
        <v>8129</v>
      </c>
      <c r="I68">
        <v>12147.5</v>
      </c>
      <c r="J68">
        <v>0</v>
      </c>
      <c r="K68">
        <v>13667</v>
      </c>
      <c r="L68">
        <v>11432.5</v>
      </c>
      <c r="M68">
        <v>0</v>
      </c>
      <c r="N68">
        <v>15778.5</v>
      </c>
      <c r="O68">
        <v>20219</v>
      </c>
      <c r="P68">
        <v>19484.5</v>
      </c>
      <c r="Q68">
        <v>8722</v>
      </c>
      <c r="R68">
        <v>0</v>
      </c>
      <c r="S68">
        <v>17801.5</v>
      </c>
      <c r="T68">
        <v>0</v>
      </c>
      <c r="U68">
        <v>6159</v>
      </c>
      <c r="V68">
        <v>14160</v>
      </c>
      <c r="W68">
        <v>16659</v>
      </c>
      <c r="X68">
        <v>0</v>
      </c>
      <c r="Y68">
        <v>19422</v>
      </c>
      <c r="Z68">
        <v>18255</v>
      </c>
      <c r="AA68">
        <v>27425.5</v>
      </c>
      <c r="AB68">
        <v>18110</v>
      </c>
      <c r="AC68">
        <v>0</v>
      </c>
      <c r="AD68">
        <v>8210</v>
      </c>
      <c r="AE68">
        <v>15263.5</v>
      </c>
      <c r="AF68">
        <v>8541.5</v>
      </c>
      <c r="AG68">
        <v>21489</v>
      </c>
      <c r="AH68">
        <v>12228</v>
      </c>
      <c r="AI68">
        <v>15797</v>
      </c>
      <c r="AJ68">
        <v>10919</v>
      </c>
      <c r="AK68">
        <v>14528.5</v>
      </c>
      <c r="AL68">
        <v>0</v>
      </c>
      <c r="AM68">
        <v>4105.5</v>
      </c>
      <c r="AN68">
        <v>22226</v>
      </c>
      <c r="AO68">
        <v>8418.5</v>
      </c>
      <c r="AP68">
        <v>8825</v>
      </c>
      <c r="AQ68">
        <v>5192.5</v>
      </c>
      <c r="AR68">
        <v>5357.5</v>
      </c>
      <c r="AS68">
        <v>9644.5</v>
      </c>
      <c r="AT68">
        <v>0</v>
      </c>
      <c r="AU68">
        <v>13873.5</v>
      </c>
      <c r="AV68">
        <v>8559</v>
      </c>
      <c r="AW68">
        <v>15838.5</v>
      </c>
      <c r="AX68">
        <v>19769</v>
      </c>
      <c r="AY68">
        <v>11187.5</v>
      </c>
      <c r="AZ68">
        <v>10264.5</v>
      </c>
      <c r="BA68">
        <v>9153.5</v>
      </c>
      <c r="BB68">
        <v>7985.5</v>
      </c>
      <c r="BC68">
        <v>22186</v>
      </c>
      <c r="BD68">
        <v>14502</v>
      </c>
      <c r="BE68">
        <v>0</v>
      </c>
      <c r="BF68">
        <v>0</v>
      </c>
      <c r="BG68">
        <v>12061.5</v>
      </c>
      <c r="BH68">
        <v>7183.5</v>
      </c>
      <c r="BI68">
        <v>14422.5</v>
      </c>
      <c r="BJ68">
        <v>16226.5</v>
      </c>
      <c r="BK68">
        <v>9812</v>
      </c>
      <c r="BL68">
        <v>13113</v>
      </c>
      <c r="BM68">
        <v>0</v>
      </c>
      <c r="BN68">
        <v>0</v>
      </c>
      <c r="BO68">
        <v>5522.5</v>
      </c>
      <c r="BP68">
        <v>0</v>
      </c>
      <c r="BQ68">
        <v>20282</v>
      </c>
      <c r="BR68">
        <v>13726.5</v>
      </c>
      <c r="BS68">
        <v>21406</v>
      </c>
      <c r="BT68">
        <v>23617</v>
      </c>
      <c r="BU68">
        <v>9116</v>
      </c>
      <c r="BV68">
        <v>0</v>
      </c>
      <c r="BW68">
        <v>6896.5</v>
      </c>
      <c r="BX68">
        <v>11143</v>
      </c>
      <c r="BY68">
        <v>5009.5</v>
      </c>
      <c r="BZ68">
        <v>0</v>
      </c>
      <c r="CA68">
        <v>0</v>
      </c>
      <c r="CB68">
        <v>9649.5</v>
      </c>
      <c r="CC68">
        <v>0</v>
      </c>
      <c r="CD68">
        <v>0</v>
      </c>
      <c r="CE68">
        <v>0</v>
      </c>
      <c r="CF68">
        <v>0</v>
      </c>
      <c r="CG68">
        <v>12291</v>
      </c>
      <c r="CH68">
        <v>13874.5</v>
      </c>
      <c r="CI68">
        <v>0</v>
      </c>
      <c r="CJ68">
        <v>11308.5</v>
      </c>
      <c r="CK68">
        <v>5154</v>
      </c>
      <c r="CL68">
        <v>10818.5</v>
      </c>
      <c r="CM68">
        <v>9768.5</v>
      </c>
      <c r="CN68">
        <v>6817</v>
      </c>
      <c r="CO68">
        <v>13606</v>
      </c>
      <c r="CP68">
        <v>0</v>
      </c>
      <c r="CQ68">
        <v>17496</v>
      </c>
      <c r="CR68">
        <v>8745.5</v>
      </c>
      <c r="CS68">
        <v>9382</v>
      </c>
      <c r="CT68">
        <v>0</v>
      </c>
      <c r="CU68">
        <v>0</v>
      </c>
      <c r="CV68">
        <v>0</v>
      </c>
      <c r="CW68">
        <v>12517</v>
      </c>
      <c r="CX68">
        <v>8909</v>
      </c>
      <c r="CY68">
        <v>0</v>
      </c>
      <c r="CZ68">
        <v>6694</v>
      </c>
      <c r="DA68">
        <v>8496.5</v>
      </c>
      <c r="DB68">
        <v>0</v>
      </c>
      <c r="DC68">
        <v>7924.5</v>
      </c>
      <c r="DD68">
        <v>12089.5</v>
      </c>
      <c r="DE68">
        <v>0</v>
      </c>
      <c r="DF68">
        <v>0</v>
      </c>
      <c r="DG68">
        <v>12292.5</v>
      </c>
      <c r="DH68">
        <v>11822</v>
      </c>
      <c r="DI68">
        <v>21098.5</v>
      </c>
      <c r="DJ68">
        <v>10693.5</v>
      </c>
      <c r="DK68">
        <v>0</v>
      </c>
      <c r="DL68">
        <v>0</v>
      </c>
      <c r="DM68">
        <v>17842.5</v>
      </c>
      <c r="DN68">
        <v>0</v>
      </c>
      <c r="DO68">
        <v>6815.5</v>
      </c>
      <c r="DP68">
        <v>0</v>
      </c>
      <c r="DQ68">
        <v>12663.5</v>
      </c>
      <c r="DR68">
        <v>10347</v>
      </c>
    </row>
    <row r="69" spans="1:122">
      <c r="A69">
        <v>-100.29</v>
      </c>
      <c r="B69">
        <v>12720.49</v>
      </c>
      <c r="C69">
        <v>16882.5</v>
      </c>
      <c r="D69">
        <v>0</v>
      </c>
      <c r="E69">
        <v>7615.5</v>
      </c>
      <c r="F69">
        <v>16699</v>
      </c>
      <c r="G69">
        <v>12314</v>
      </c>
      <c r="H69">
        <v>11823</v>
      </c>
      <c r="I69">
        <v>17045</v>
      </c>
      <c r="J69">
        <v>0</v>
      </c>
      <c r="K69">
        <v>17229.5</v>
      </c>
      <c r="L69">
        <v>11638.5</v>
      </c>
      <c r="M69">
        <v>0</v>
      </c>
      <c r="N69">
        <v>18809.5</v>
      </c>
      <c r="O69">
        <v>23760.5</v>
      </c>
      <c r="P69">
        <v>21959</v>
      </c>
      <c r="Q69">
        <v>11860</v>
      </c>
      <c r="R69">
        <v>6834.5</v>
      </c>
      <c r="S69">
        <v>21856</v>
      </c>
      <c r="T69">
        <v>0</v>
      </c>
      <c r="U69">
        <v>12581</v>
      </c>
      <c r="V69">
        <v>19769.5</v>
      </c>
      <c r="W69">
        <v>19521.5</v>
      </c>
      <c r="X69">
        <v>0</v>
      </c>
      <c r="Y69">
        <v>23824.5</v>
      </c>
      <c r="Z69">
        <v>21777</v>
      </c>
      <c r="AA69">
        <v>29103</v>
      </c>
      <c r="AB69">
        <v>23719</v>
      </c>
      <c r="AC69">
        <v>0</v>
      </c>
      <c r="AD69">
        <v>14382.5</v>
      </c>
      <c r="AE69">
        <v>19872.5</v>
      </c>
      <c r="AF69">
        <v>13318.5</v>
      </c>
      <c r="AG69">
        <v>23966.5</v>
      </c>
      <c r="AH69">
        <v>18888.5</v>
      </c>
      <c r="AI69">
        <v>19032</v>
      </c>
      <c r="AJ69">
        <v>13810.5</v>
      </c>
      <c r="AK69">
        <v>17333.5</v>
      </c>
      <c r="AL69">
        <v>9177.5</v>
      </c>
      <c r="AM69">
        <v>9791</v>
      </c>
      <c r="AN69">
        <v>26094.5</v>
      </c>
      <c r="AO69">
        <v>13212.5</v>
      </c>
      <c r="AP69">
        <v>13335.5</v>
      </c>
      <c r="AQ69">
        <v>8622</v>
      </c>
      <c r="AR69">
        <v>6591</v>
      </c>
      <c r="AS69">
        <v>16639</v>
      </c>
      <c r="AT69">
        <v>5584</v>
      </c>
      <c r="AU69">
        <v>16165</v>
      </c>
      <c r="AV69">
        <v>11615</v>
      </c>
      <c r="AW69">
        <v>18398.5</v>
      </c>
      <c r="AX69">
        <v>23966.5</v>
      </c>
      <c r="AY69">
        <v>14013</v>
      </c>
      <c r="AZ69">
        <v>13398</v>
      </c>
      <c r="BA69">
        <v>13910.5</v>
      </c>
      <c r="BB69">
        <v>14301.5</v>
      </c>
      <c r="BC69">
        <v>26217.5</v>
      </c>
      <c r="BD69">
        <v>16346</v>
      </c>
      <c r="BE69">
        <v>9623.5</v>
      </c>
      <c r="BF69">
        <v>9567</v>
      </c>
      <c r="BG69">
        <v>18580.5</v>
      </c>
      <c r="BH69">
        <v>10979</v>
      </c>
      <c r="BI69">
        <v>20385.5</v>
      </c>
      <c r="BJ69">
        <v>18579</v>
      </c>
      <c r="BK69">
        <v>13930</v>
      </c>
      <c r="BL69">
        <v>18417.5</v>
      </c>
      <c r="BM69">
        <v>7328.5</v>
      </c>
      <c r="BN69">
        <v>10283.5</v>
      </c>
      <c r="BO69">
        <v>13341</v>
      </c>
      <c r="BP69">
        <v>0</v>
      </c>
      <c r="BQ69">
        <v>25686</v>
      </c>
      <c r="BR69">
        <v>18276</v>
      </c>
      <c r="BS69">
        <v>25175</v>
      </c>
      <c r="BT69">
        <v>27015</v>
      </c>
      <c r="BU69">
        <v>14735</v>
      </c>
      <c r="BV69">
        <v>8744</v>
      </c>
      <c r="BW69">
        <v>10854.5</v>
      </c>
      <c r="BX69">
        <v>14566.5</v>
      </c>
      <c r="BY69">
        <v>10629</v>
      </c>
      <c r="BZ69">
        <v>0</v>
      </c>
      <c r="CA69">
        <v>0</v>
      </c>
      <c r="CB69">
        <v>13895</v>
      </c>
      <c r="CC69">
        <v>8787</v>
      </c>
      <c r="CD69">
        <v>5542</v>
      </c>
      <c r="CE69">
        <v>0</v>
      </c>
      <c r="CF69">
        <v>0</v>
      </c>
      <c r="CG69">
        <v>16903.5</v>
      </c>
      <c r="CH69">
        <v>15102</v>
      </c>
      <c r="CI69">
        <v>0</v>
      </c>
      <c r="CJ69">
        <v>14711</v>
      </c>
      <c r="CK69">
        <v>8560.5</v>
      </c>
      <c r="CL69">
        <v>16165</v>
      </c>
      <c r="CM69">
        <v>10981.5</v>
      </c>
      <c r="CN69">
        <v>12211.5</v>
      </c>
      <c r="CO69">
        <v>16249.5</v>
      </c>
      <c r="CP69">
        <v>6529</v>
      </c>
      <c r="CQ69">
        <v>19115.5</v>
      </c>
      <c r="CR69">
        <v>15018</v>
      </c>
      <c r="CS69">
        <v>11615</v>
      </c>
      <c r="CT69">
        <v>0</v>
      </c>
      <c r="CU69">
        <v>0</v>
      </c>
      <c r="CV69">
        <v>0</v>
      </c>
      <c r="CW69">
        <v>17023</v>
      </c>
      <c r="CX69">
        <v>13032</v>
      </c>
      <c r="CY69">
        <v>6241.5</v>
      </c>
      <c r="CZ69">
        <v>10303.5</v>
      </c>
      <c r="DA69">
        <v>12105</v>
      </c>
      <c r="DB69">
        <v>10018</v>
      </c>
      <c r="DC69">
        <v>12233</v>
      </c>
      <c r="DD69">
        <v>16046.5</v>
      </c>
      <c r="DE69">
        <v>0</v>
      </c>
      <c r="DF69">
        <v>0</v>
      </c>
      <c r="DG69">
        <v>14077.5</v>
      </c>
      <c r="DH69">
        <v>13976</v>
      </c>
      <c r="DI69">
        <v>25808</v>
      </c>
      <c r="DJ69">
        <v>14097</v>
      </c>
      <c r="DK69">
        <v>0</v>
      </c>
      <c r="DL69">
        <v>7986.5</v>
      </c>
      <c r="DM69">
        <v>20404</v>
      </c>
      <c r="DN69">
        <v>6714.5</v>
      </c>
      <c r="DO69">
        <v>13319</v>
      </c>
      <c r="DP69">
        <v>0</v>
      </c>
      <c r="DQ69">
        <v>18173</v>
      </c>
      <c r="DR69">
        <v>12213.5</v>
      </c>
    </row>
    <row r="70" spans="1:122">
      <c r="A70">
        <v>-99.79</v>
      </c>
      <c r="B70">
        <v>15333.57</v>
      </c>
      <c r="C70">
        <v>19321.5</v>
      </c>
      <c r="D70">
        <v>0</v>
      </c>
      <c r="E70">
        <v>11635.5</v>
      </c>
      <c r="F70">
        <v>19751.5</v>
      </c>
      <c r="G70">
        <v>14833.5</v>
      </c>
      <c r="H70">
        <v>12561.5</v>
      </c>
      <c r="I70">
        <v>18073</v>
      </c>
      <c r="J70">
        <v>0</v>
      </c>
      <c r="K70">
        <v>22411.5</v>
      </c>
      <c r="L70">
        <v>16312</v>
      </c>
      <c r="M70">
        <v>6731</v>
      </c>
      <c r="N70">
        <v>18684</v>
      </c>
      <c r="O70">
        <v>27324.5</v>
      </c>
      <c r="P70">
        <v>22656.5</v>
      </c>
      <c r="Q70">
        <v>14237.5</v>
      </c>
      <c r="R70">
        <v>5871</v>
      </c>
      <c r="S70">
        <v>23781</v>
      </c>
      <c r="T70">
        <v>0</v>
      </c>
      <c r="U70">
        <v>15062</v>
      </c>
      <c r="V70">
        <v>19685.5</v>
      </c>
      <c r="W70">
        <v>21939.5</v>
      </c>
      <c r="X70">
        <v>7021</v>
      </c>
      <c r="Y70">
        <v>26156</v>
      </c>
      <c r="Z70">
        <v>24601.5</v>
      </c>
      <c r="AA70">
        <v>29328.5</v>
      </c>
      <c r="AB70">
        <v>27179</v>
      </c>
      <c r="AC70">
        <v>0</v>
      </c>
      <c r="AD70">
        <v>14875.5</v>
      </c>
      <c r="AE70">
        <v>21858</v>
      </c>
      <c r="AF70">
        <v>16718</v>
      </c>
      <c r="AG70">
        <v>25868</v>
      </c>
      <c r="AH70">
        <v>18909.5</v>
      </c>
      <c r="AI70">
        <v>23044.5</v>
      </c>
      <c r="AJ70">
        <v>18521</v>
      </c>
      <c r="AK70">
        <v>21161.5</v>
      </c>
      <c r="AL70">
        <v>10878</v>
      </c>
      <c r="AM70">
        <v>12664.5</v>
      </c>
      <c r="AN70">
        <v>27711</v>
      </c>
      <c r="AO70">
        <v>17765</v>
      </c>
      <c r="AP70">
        <v>16389.5</v>
      </c>
      <c r="AQ70">
        <v>12864.5</v>
      </c>
      <c r="AR70">
        <v>13317.5</v>
      </c>
      <c r="AS70">
        <v>17372.5</v>
      </c>
      <c r="AT70">
        <v>9013.5</v>
      </c>
      <c r="AU70">
        <v>18544.5</v>
      </c>
      <c r="AV70">
        <v>15410</v>
      </c>
      <c r="AW70">
        <v>22147</v>
      </c>
      <c r="AX70">
        <v>26750.5</v>
      </c>
      <c r="AY70">
        <v>15677</v>
      </c>
      <c r="AZ70">
        <v>16678</v>
      </c>
      <c r="BA70">
        <v>15756.5</v>
      </c>
      <c r="BB70">
        <v>16842.5</v>
      </c>
      <c r="BC70">
        <v>28017</v>
      </c>
      <c r="BD70">
        <v>20709</v>
      </c>
      <c r="BE70">
        <v>11595.5</v>
      </c>
      <c r="BF70">
        <v>11927</v>
      </c>
      <c r="BG70">
        <v>19707</v>
      </c>
      <c r="BH70">
        <v>14014.5</v>
      </c>
      <c r="BI70">
        <v>22922.5</v>
      </c>
      <c r="BJ70">
        <v>22147</v>
      </c>
      <c r="BK70">
        <v>17640</v>
      </c>
      <c r="BL70">
        <v>24048.5</v>
      </c>
      <c r="BM70">
        <v>11184.5</v>
      </c>
      <c r="BN70">
        <v>10470.5</v>
      </c>
      <c r="BO70">
        <v>13686.5</v>
      </c>
      <c r="BP70">
        <v>11806</v>
      </c>
      <c r="BQ70">
        <v>25355.5</v>
      </c>
      <c r="BR70">
        <v>23065.5</v>
      </c>
      <c r="BS70">
        <v>26114</v>
      </c>
      <c r="BT70">
        <v>28837.5</v>
      </c>
      <c r="BU70">
        <v>16392</v>
      </c>
      <c r="BV70">
        <v>11122</v>
      </c>
      <c r="BW70">
        <v>14506.5</v>
      </c>
      <c r="BX70">
        <v>17659</v>
      </c>
      <c r="BY70">
        <v>13564</v>
      </c>
      <c r="BZ70">
        <v>0</v>
      </c>
      <c r="CA70">
        <v>0</v>
      </c>
      <c r="CB70">
        <v>14879</v>
      </c>
      <c r="CC70">
        <v>11310</v>
      </c>
      <c r="CD70">
        <v>8952</v>
      </c>
      <c r="CE70">
        <v>6466.5</v>
      </c>
      <c r="CF70">
        <v>0</v>
      </c>
      <c r="CG70">
        <v>18788</v>
      </c>
      <c r="CH70">
        <v>17253</v>
      </c>
      <c r="CI70">
        <v>0</v>
      </c>
      <c r="CJ70">
        <v>18521</v>
      </c>
      <c r="CK70">
        <v>12007.5</v>
      </c>
      <c r="CL70">
        <v>17639.5</v>
      </c>
      <c r="CM70">
        <v>16106</v>
      </c>
      <c r="CN70">
        <v>15532.5</v>
      </c>
      <c r="CO70">
        <v>19115.5</v>
      </c>
      <c r="CP70">
        <v>9198</v>
      </c>
      <c r="CQ70">
        <v>23434</v>
      </c>
      <c r="CR70">
        <v>16533</v>
      </c>
      <c r="CS70">
        <v>12991.5</v>
      </c>
      <c r="CT70">
        <v>0</v>
      </c>
      <c r="CU70">
        <v>0</v>
      </c>
      <c r="CV70">
        <v>0</v>
      </c>
      <c r="CW70">
        <v>22023.5</v>
      </c>
      <c r="CX70">
        <v>13976</v>
      </c>
      <c r="CY70">
        <v>9872</v>
      </c>
      <c r="CZ70">
        <v>13135</v>
      </c>
      <c r="DA70">
        <v>14484</v>
      </c>
      <c r="DB70">
        <v>11413.5</v>
      </c>
      <c r="DC70">
        <v>14385</v>
      </c>
      <c r="DD70">
        <v>16513</v>
      </c>
      <c r="DE70">
        <v>0</v>
      </c>
      <c r="DF70">
        <v>7597</v>
      </c>
      <c r="DG70">
        <v>18909</v>
      </c>
      <c r="DH70">
        <v>16331</v>
      </c>
      <c r="DI70">
        <v>26463.5</v>
      </c>
      <c r="DJ70">
        <v>18440</v>
      </c>
      <c r="DK70">
        <v>7922</v>
      </c>
      <c r="DL70">
        <v>9995.5</v>
      </c>
      <c r="DM70">
        <v>24129.5</v>
      </c>
      <c r="DN70">
        <v>8848.5</v>
      </c>
      <c r="DO70">
        <v>15121</v>
      </c>
      <c r="DP70">
        <v>9012.5</v>
      </c>
      <c r="DQ70">
        <v>18664.5</v>
      </c>
      <c r="DR70">
        <v>15677.5</v>
      </c>
    </row>
    <row r="71" spans="1:122">
      <c r="A71">
        <v>-99.29</v>
      </c>
      <c r="B71">
        <v>18598.61</v>
      </c>
      <c r="C71">
        <v>24028</v>
      </c>
      <c r="D71">
        <v>4435.5</v>
      </c>
      <c r="E71">
        <v>13314.5</v>
      </c>
      <c r="F71">
        <v>23763.5</v>
      </c>
      <c r="G71">
        <v>19009</v>
      </c>
      <c r="H71">
        <v>15714</v>
      </c>
      <c r="I71">
        <v>20647.5</v>
      </c>
      <c r="J71">
        <v>0</v>
      </c>
      <c r="K71">
        <v>24151.5</v>
      </c>
      <c r="L71">
        <v>18911</v>
      </c>
      <c r="M71">
        <v>8540</v>
      </c>
      <c r="N71">
        <v>23127</v>
      </c>
      <c r="O71">
        <v>27917</v>
      </c>
      <c r="P71">
        <v>23902</v>
      </c>
      <c r="Q71">
        <v>19460.5</v>
      </c>
      <c r="R71">
        <v>14565</v>
      </c>
      <c r="S71">
        <v>25459</v>
      </c>
      <c r="T71">
        <v>6672.5</v>
      </c>
      <c r="U71">
        <v>19241</v>
      </c>
      <c r="V71">
        <v>21896</v>
      </c>
      <c r="W71">
        <v>24252</v>
      </c>
      <c r="X71">
        <v>9136</v>
      </c>
      <c r="Y71">
        <v>27752.5</v>
      </c>
      <c r="Z71">
        <v>26647.5</v>
      </c>
      <c r="AA71">
        <v>29512</v>
      </c>
      <c r="AB71">
        <v>27404.5</v>
      </c>
      <c r="AC71">
        <v>6077</v>
      </c>
      <c r="AD71">
        <v>17108</v>
      </c>
      <c r="AE71">
        <v>23575</v>
      </c>
      <c r="AF71">
        <v>20446</v>
      </c>
      <c r="AG71">
        <v>28162</v>
      </c>
      <c r="AH71">
        <v>24968.5</v>
      </c>
      <c r="AI71">
        <v>25297</v>
      </c>
      <c r="AJ71">
        <v>19321.5</v>
      </c>
      <c r="AK71">
        <v>25030</v>
      </c>
      <c r="AL71">
        <v>15405</v>
      </c>
      <c r="AM71">
        <v>16575.5</v>
      </c>
      <c r="AN71">
        <v>28837</v>
      </c>
      <c r="AO71">
        <v>21590</v>
      </c>
      <c r="AP71">
        <v>18399</v>
      </c>
      <c r="AQ71">
        <v>15221.5</v>
      </c>
      <c r="AR71">
        <v>14770.5</v>
      </c>
      <c r="AS71">
        <v>19647</v>
      </c>
      <c r="AT71">
        <v>12046.5</v>
      </c>
      <c r="AU71">
        <v>22431</v>
      </c>
      <c r="AV71">
        <v>20814</v>
      </c>
      <c r="AW71">
        <v>26851</v>
      </c>
      <c r="AX71">
        <v>25009</v>
      </c>
      <c r="AY71">
        <v>18541.5</v>
      </c>
      <c r="AZ71">
        <v>20404</v>
      </c>
      <c r="BA71">
        <v>22329.5</v>
      </c>
      <c r="BB71">
        <v>21694.5</v>
      </c>
      <c r="BC71">
        <v>29206</v>
      </c>
      <c r="BD71">
        <v>22573</v>
      </c>
      <c r="BE71">
        <v>14300</v>
      </c>
      <c r="BF71">
        <v>14776</v>
      </c>
      <c r="BG71">
        <v>22142.5</v>
      </c>
      <c r="BH71">
        <v>17106.5</v>
      </c>
      <c r="BI71">
        <v>26157</v>
      </c>
      <c r="BJ71">
        <v>26075.5</v>
      </c>
      <c r="BK71">
        <v>21037.5</v>
      </c>
      <c r="BL71">
        <v>25809</v>
      </c>
      <c r="BM71">
        <v>12394.5</v>
      </c>
      <c r="BN71">
        <v>17558.5</v>
      </c>
      <c r="BO71">
        <v>19340</v>
      </c>
      <c r="BP71">
        <v>11578</v>
      </c>
      <c r="BQ71">
        <v>27508</v>
      </c>
      <c r="BR71">
        <v>23576.5</v>
      </c>
      <c r="BS71">
        <v>27527</v>
      </c>
      <c r="BT71">
        <v>29390</v>
      </c>
      <c r="BU71">
        <v>19033</v>
      </c>
      <c r="BV71">
        <v>13623.5</v>
      </c>
      <c r="BW71">
        <v>17559</v>
      </c>
      <c r="BX71">
        <v>21346.5</v>
      </c>
      <c r="BY71">
        <v>15406.5</v>
      </c>
      <c r="BZ71">
        <v>7145</v>
      </c>
      <c r="CA71">
        <v>5996.5</v>
      </c>
      <c r="CB71">
        <v>18440.5</v>
      </c>
      <c r="CC71">
        <v>14733.5</v>
      </c>
      <c r="CD71">
        <v>14794.5</v>
      </c>
      <c r="CE71">
        <v>8541.5</v>
      </c>
      <c r="CF71">
        <v>0</v>
      </c>
      <c r="CG71">
        <v>22492.5</v>
      </c>
      <c r="CH71">
        <v>23003</v>
      </c>
      <c r="CI71">
        <v>9438.5</v>
      </c>
      <c r="CJ71">
        <v>22144</v>
      </c>
      <c r="CK71">
        <v>17662.5</v>
      </c>
      <c r="CL71">
        <v>22961.5</v>
      </c>
      <c r="CM71">
        <v>19012</v>
      </c>
      <c r="CN71">
        <v>19523</v>
      </c>
      <c r="CO71">
        <v>25134.5</v>
      </c>
      <c r="CP71">
        <v>12398.5</v>
      </c>
      <c r="CQ71">
        <v>25357</v>
      </c>
      <c r="CR71">
        <v>22062</v>
      </c>
      <c r="CS71">
        <v>18948.5</v>
      </c>
      <c r="CT71">
        <v>0</v>
      </c>
      <c r="CU71">
        <v>9114.5</v>
      </c>
      <c r="CV71">
        <v>7123</v>
      </c>
      <c r="CW71">
        <v>23289.5</v>
      </c>
      <c r="CX71">
        <v>18458.5</v>
      </c>
      <c r="CY71">
        <v>13377</v>
      </c>
      <c r="CZ71">
        <v>16305.5</v>
      </c>
      <c r="DA71">
        <v>16677.5</v>
      </c>
      <c r="DB71">
        <v>14017</v>
      </c>
      <c r="DC71">
        <v>15228</v>
      </c>
      <c r="DD71">
        <v>20856.5</v>
      </c>
      <c r="DE71">
        <v>8131</v>
      </c>
      <c r="DF71">
        <v>11703</v>
      </c>
      <c r="DG71">
        <v>22166.5</v>
      </c>
      <c r="DH71">
        <v>18830</v>
      </c>
      <c r="DI71">
        <v>27057</v>
      </c>
      <c r="DJ71">
        <v>20241</v>
      </c>
      <c r="DK71">
        <v>11986.5</v>
      </c>
      <c r="DL71">
        <v>13135</v>
      </c>
      <c r="DM71">
        <v>26361</v>
      </c>
      <c r="DN71">
        <v>12519.5</v>
      </c>
      <c r="DO71">
        <v>18067</v>
      </c>
      <c r="DP71">
        <v>11065</v>
      </c>
      <c r="DQ71">
        <v>24374.5</v>
      </c>
      <c r="DR71">
        <v>16926</v>
      </c>
    </row>
    <row r="72" spans="1:122">
      <c r="A72">
        <v>-98.79</v>
      </c>
      <c r="B72">
        <v>21117.46</v>
      </c>
      <c r="C72">
        <v>25418</v>
      </c>
      <c r="D72">
        <v>9341.5</v>
      </c>
      <c r="E72">
        <v>18867.5</v>
      </c>
      <c r="F72">
        <v>25807.5</v>
      </c>
      <c r="G72">
        <v>22163.5</v>
      </c>
      <c r="H72">
        <v>18949.5</v>
      </c>
      <c r="I72">
        <v>24374</v>
      </c>
      <c r="J72">
        <v>10223</v>
      </c>
      <c r="K72">
        <v>24743.5</v>
      </c>
      <c r="L72">
        <v>18767</v>
      </c>
      <c r="M72">
        <v>13504</v>
      </c>
      <c r="N72">
        <v>25215</v>
      </c>
      <c r="O72">
        <v>29103</v>
      </c>
      <c r="P72">
        <v>26257.5</v>
      </c>
      <c r="Q72">
        <v>22963</v>
      </c>
      <c r="R72">
        <v>16326</v>
      </c>
      <c r="S72">
        <v>27771.5</v>
      </c>
      <c r="T72">
        <v>10838</v>
      </c>
      <c r="U72">
        <v>18851</v>
      </c>
      <c r="V72">
        <v>26032</v>
      </c>
      <c r="W72">
        <v>28224.5</v>
      </c>
      <c r="X72">
        <v>12209.5</v>
      </c>
      <c r="Y72">
        <v>28959.5</v>
      </c>
      <c r="Z72">
        <v>27978.5</v>
      </c>
      <c r="AA72">
        <v>29512</v>
      </c>
      <c r="AB72">
        <v>28120</v>
      </c>
      <c r="AC72">
        <v>9855.5</v>
      </c>
      <c r="AD72">
        <v>21263.5</v>
      </c>
      <c r="AE72">
        <v>26669</v>
      </c>
      <c r="AF72">
        <v>23127</v>
      </c>
      <c r="AG72">
        <v>29081.5</v>
      </c>
      <c r="AH72">
        <v>23312</v>
      </c>
      <c r="AI72">
        <v>27567.5</v>
      </c>
      <c r="AJ72">
        <v>21941</v>
      </c>
      <c r="AK72">
        <v>26096.5</v>
      </c>
      <c r="AL72">
        <v>18643.5</v>
      </c>
      <c r="AM72">
        <v>18827</v>
      </c>
      <c r="AN72">
        <v>29390</v>
      </c>
      <c r="AO72">
        <v>24621.5</v>
      </c>
      <c r="AP72">
        <v>20873</v>
      </c>
      <c r="AQ72">
        <v>20691.5</v>
      </c>
      <c r="AR72">
        <v>18048.5</v>
      </c>
      <c r="AS72">
        <v>25173.5</v>
      </c>
      <c r="AT72">
        <v>14792.5</v>
      </c>
      <c r="AU72">
        <v>24764</v>
      </c>
      <c r="AV72">
        <v>22556</v>
      </c>
      <c r="AW72">
        <v>25623</v>
      </c>
      <c r="AX72">
        <v>28181</v>
      </c>
      <c r="AY72">
        <v>23945.5</v>
      </c>
      <c r="AZ72">
        <v>21346.5</v>
      </c>
      <c r="BA72">
        <v>20955</v>
      </c>
      <c r="BB72">
        <v>22676.5</v>
      </c>
      <c r="BC72">
        <v>28938.5</v>
      </c>
      <c r="BD72">
        <v>27670.5</v>
      </c>
      <c r="BE72">
        <v>17642.5</v>
      </c>
      <c r="BF72">
        <v>16186</v>
      </c>
      <c r="BG72">
        <v>27670.5</v>
      </c>
      <c r="BH72">
        <v>22964.5</v>
      </c>
      <c r="BI72">
        <v>26871.5</v>
      </c>
      <c r="BJ72">
        <v>27978.5</v>
      </c>
      <c r="BK72">
        <v>21733</v>
      </c>
      <c r="BL72">
        <v>24927</v>
      </c>
      <c r="BM72">
        <v>17579.5</v>
      </c>
      <c r="BN72">
        <v>18665.5</v>
      </c>
      <c r="BO72">
        <v>20978</v>
      </c>
      <c r="BP72">
        <v>13770</v>
      </c>
      <c r="BQ72">
        <v>29246.5</v>
      </c>
      <c r="BR72">
        <v>26401.5</v>
      </c>
      <c r="BS72">
        <v>29103</v>
      </c>
      <c r="BT72">
        <v>29081.5</v>
      </c>
      <c r="BU72">
        <v>21572</v>
      </c>
      <c r="BV72">
        <v>18562.5</v>
      </c>
      <c r="BW72">
        <v>20383.5</v>
      </c>
      <c r="BX72">
        <v>24150.5</v>
      </c>
      <c r="BY72">
        <v>19358.5</v>
      </c>
      <c r="BZ72">
        <v>10283</v>
      </c>
      <c r="CA72">
        <v>10037</v>
      </c>
      <c r="CB72">
        <v>22330</v>
      </c>
      <c r="CC72">
        <v>16904.5</v>
      </c>
      <c r="CD72">
        <v>15672</v>
      </c>
      <c r="CE72">
        <v>13705.5</v>
      </c>
      <c r="CF72">
        <v>0</v>
      </c>
      <c r="CG72">
        <v>26483</v>
      </c>
      <c r="CH72">
        <v>23618.5</v>
      </c>
      <c r="CI72">
        <v>8169</v>
      </c>
      <c r="CJ72">
        <v>23763.5</v>
      </c>
      <c r="CK72">
        <v>17598</v>
      </c>
      <c r="CL72">
        <v>22693.5</v>
      </c>
      <c r="CM72">
        <v>22329.5</v>
      </c>
      <c r="CN72">
        <v>19155.5</v>
      </c>
      <c r="CO72">
        <v>24334</v>
      </c>
      <c r="CP72">
        <v>15229</v>
      </c>
      <c r="CQ72">
        <v>27137</v>
      </c>
      <c r="CR72">
        <v>24519.5</v>
      </c>
      <c r="CS72">
        <v>22759</v>
      </c>
      <c r="CT72">
        <v>6611</v>
      </c>
      <c r="CU72">
        <v>10818.5</v>
      </c>
      <c r="CV72">
        <v>9897</v>
      </c>
      <c r="CW72">
        <v>25357.5</v>
      </c>
      <c r="CX72">
        <v>21264</v>
      </c>
      <c r="CY72">
        <v>14569</v>
      </c>
      <c r="CZ72">
        <v>18501.5</v>
      </c>
      <c r="DA72">
        <v>22287.5</v>
      </c>
      <c r="DB72">
        <v>19752</v>
      </c>
      <c r="DC72">
        <v>20366</v>
      </c>
      <c r="DD72">
        <v>24848</v>
      </c>
      <c r="DE72">
        <v>8789.5</v>
      </c>
      <c r="DF72">
        <v>12992</v>
      </c>
      <c r="DG72">
        <v>24991</v>
      </c>
      <c r="DH72">
        <v>22001</v>
      </c>
      <c r="DI72">
        <v>29225</v>
      </c>
      <c r="DJ72">
        <v>23108</v>
      </c>
      <c r="DK72">
        <v>13359.5</v>
      </c>
      <c r="DL72">
        <v>17457.5</v>
      </c>
      <c r="DM72">
        <v>28837</v>
      </c>
      <c r="DN72">
        <v>17643</v>
      </c>
      <c r="DO72">
        <v>20976.5</v>
      </c>
      <c r="DP72">
        <v>15347</v>
      </c>
      <c r="DQ72">
        <v>26729</v>
      </c>
      <c r="DR72">
        <v>19669.5</v>
      </c>
    </row>
    <row r="73" spans="1:122">
      <c r="A73">
        <v>-98.29</v>
      </c>
      <c r="B73">
        <v>23568.99</v>
      </c>
      <c r="C73">
        <v>26381</v>
      </c>
      <c r="D73">
        <v>12497</v>
      </c>
      <c r="E73">
        <v>22490.5</v>
      </c>
      <c r="F73">
        <v>27834</v>
      </c>
      <c r="G73">
        <v>23738</v>
      </c>
      <c r="H73">
        <v>23128.5</v>
      </c>
      <c r="I73">
        <v>26526.5</v>
      </c>
      <c r="J73">
        <v>11290.5</v>
      </c>
      <c r="K73">
        <v>27322.5</v>
      </c>
      <c r="L73">
        <v>24582</v>
      </c>
      <c r="M73">
        <v>17619</v>
      </c>
      <c r="N73">
        <v>28263.5</v>
      </c>
      <c r="O73">
        <v>29225</v>
      </c>
      <c r="P73">
        <v>28550.5</v>
      </c>
      <c r="Q73">
        <v>25562.5</v>
      </c>
      <c r="R73">
        <v>21222.5</v>
      </c>
      <c r="S73">
        <v>28816</v>
      </c>
      <c r="T73">
        <v>15120</v>
      </c>
      <c r="U73">
        <v>22923.5</v>
      </c>
      <c r="V73">
        <v>28571</v>
      </c>
      <c r="W73">
        <v>28407</v>
      </c>
      <c r="X73">
        <v>16370</v>
      </c>
      <c r="Y73">
        <v>29225</v>
      </c>
      <c r="Z73">
        <v>29124</v>
      </c>
      <c r="AA73">
        <v>29512</v>
      </c>
      <c r="AB73">
        <v>29225</v>
      </c>
      <c r="AC73">
        <v>14509</v>
      </c>
      <c r="AD73">
        <v>24005.5</v>
      </c>
      <c r="AE73">
        <v>28980</v>
      </c>
      <c r="AF73">
        <v>25379.5</v>
      </c>
      <c r="AG73">
        <v>29512</v>
      </c>
      <c r="AH73">
        <v>25951.5</v>
      </c>
      <c r="AI73">
        <v>28284</v>
      </c>
      <c r="AJ73">
        <v>24949.5</v>
      </c>
      <c r="AK73">
        <v>27774</v>
      </c>
      <c r="AL73">
        <v>24376.5</v>
      </c>
      <c r="AM73">
        <v>22084.5</v>
      </c>
      <c r="AN73">
        <v>29103</v>
      </c>
      <c r="AO73">
        <v>27322.5</v>
      </c>
      <c r="AP73">
        <v>23310.5</v>
      </c>
      <c r="AQ73">
        <v>25461</v>
      </c>
      <c r="AR73">
        <v>22410</v>
      </c>
      <c r="AS73">
        <v>27364.5</v>
      </c>
      <c r="AT73">
        <v>17803.5</v>
      </c>
      <c r="AU73">
        <v>27485</v>
      </c>
      <c r="AV73">
        <v>24989.5</v>
      </c>
      <c r="AW73">
        <v>28386</v>
      </c>
      <c r="AX73">
        <v>28571</v>
      </c>
      <c r="AY73">
        <v>24619</v>
      </c>
      <c r="AZ73">
        <v>26401</v>
      </c>
      <c r="BA73">
        <v>26484.5</v>
      </c>
      <c r="BB73">
        <v>25296</v>
      </c>
      <c r="BC73">
        <v>29512</v>
      </c>
      <c r="BD73">
        <v>27916</v>
      </c>
      <c r="BE73">
        <v>20670</v>
      </c>
      <c r="BF73">
        <v>20507.5</v>
      </c>
      <c r="BG73">
        <v>27179</v>
      </c>
      <c r="BH73">
        <v>24683.5</v>
      </c>
      <c r="BI73">
        <v>28775.5</v>
      </c>
      <c r="BJ73">
        <v>28263.5</v>
      </c>
      <c r="BK73">
        <v>24541.5</v>
      </c>
      <c r="BL73">
        <v>26114.5</v>
      </c>
      <c r="BM73">
        <v>21531.5</v>
      </c>
      <c r="BN73">
        <v>21182.5</v>
      </c>
      <c r="BO73">
        <v>23312.5</v>
      </c>
      <c r="BP73">
        <v>17048</v>
      </c>
      <c r="BQ73">
        <v>29390</v>
      </c>
      <c r="BR73">
        <v>27016.5</v>
      </c>
      <c r="BS73">
        <v>29081.5</v>
      </c>
      <c r="BT73">
        <v>29512</v>
      </c>
      <c r="BU73">
        <v>25089.5</v>
      </c>
      <c r="BV73">
        <v>20525.5</v>
      </c>
      <c r="BW73">
        <v>25072</v>
      </c>
      <c r="BX73">
        <v>25378</v>
      </c>
      <c r="BY73">
        <v>21283.5</v>
      </c>
      <c r="BZ73">
        <v>13583</v>
      </c>
      <c r="CA73">
        <v>13032.5</v>
      </c>
      <c r="CB73">
        <v>23926</v>
      </c>
      <c r="CC73">
        <v>22453</v>
      </c>
      <c r="CD73">
        <v>18666</v>
      </c>
      <c r="CE73">
        <v>17479</v>
      </c>
      <c r="CF73">
        <v>9322.5</v>
      </c>
      <c r="CG73">
        <v>27670.5</v>
      </c>
      <c r="CH73">
        <v>27118</v>
      </c>
      <c r="CI73">
        <v>12250</v>
      </c>
      <c r="CJ73">
        <v>24907.5</v>
      </c>
      <c r="CK73">
        <v>20939</v>
      </c>
      <c r="CL73">
        <v>26074</v>
      </c>
      <c r="CM73">
        <v>24639.5</v>
      </c>
      <c r="CN73">
        <v>23229</v>
      </c>
      <c r="CO73">
        <v>26527</v>
      </c>
      <c r="CP73">
        <v>17067.5</v>
      </c>
      <c r="CQ73">
        <v>28284</v>
      </c>
      <c r="CR73">
        <v>25970.5</v>
      </c>
      <c r="CS73">
        <v>23473.5</v>
      </c>
      <c r="CT73">
        <v>11555</v>
      </c>
      <c r="CU73">
        <v>14488.5</v>
      </c>
      <c r="CV73">
        <v>12785.5</v>
      </c>
      <c r="CW73">
        <v>28365</v>
      </c>
      <c r="CX73">
        <v>24109.5</v>
      </c>
      <c r="CY73">
        <v>18850</v>
      </c>
      <c r="CZ73">
        <v>22104</v>
      </c>
      <c r="DA73">
        <v>23639.5</v>
      </c>
      <c r="DB73">
        <v>21691.5</v>
      </c>
      <c r="DC73">
        <v>22433</v>
      </c>
      <c r="DD73">
        <v>26299</v>
      </c>
      <c r="DE73">
        <v>12010.5</v>
      </c>
      <c r="DF73">
        <v>15104</v>
      </c>
      <c r="DG73">
        <v>27261</v>
      </c>
      <c r="DH73">
        <v>24273</v>
      </c>
      <c r="DI73">
        <v>28816</v>
      </c>
      <c r="DJ73">
        <v>24253.5</v>
      </c>
      <c r="DK73">
        <v>17561</v>
      </c>
      <c r="DL73">
        <v>19647</v>
      </c>
      <c r="DM73">
        <v>28571</v>
      </c>
      <c r="DN73">
        <v>20077</v>
      </c>
      <c r="DO73">
        <v>22695.5</v>
      </c>
      <c r="DP73">
        <v>17396.5</v>
      </c>
      <c r="DQ73">
        <v>27118.5</v>
      </c>
      <c r="DR73">
        <v>22635.5</v>
      </c>
    </row>
    <row r="74" spans="1:122">
      <c r="A74">
        <v>-97.79</v>
      </c>
      <c r="B74">
        <v>25424.11</v>
      </c>
      <c r="C74">
        <v>27853.5</v>
      </c>
      <c r="D74">
        <v>14894.5</v>
      </c>
      <c r="E74">
        <v>23718.5</v>
      </c>
      <c r="F74">
        <v>28510</v>
      </c>
      <c r="G74">
        <v>26279</v>
      </c>
      <c r="H74">
        <v>24331.5</v>
      </c>
      <c r="I74">
        <v>28632</v>
      </c>
      <c r="J74">
        <v>13459.5</v>
      </c>
      <c r="K74">
        <v>28797</v>
      </c>
      <c r="L74">
        <v>26504</v>
      </c>
      <c r="M74">
        <v>19932</v>
      </c>
      <c r="N74">
        <v>28632.5</v>
      </c>
      <c r="O74">
        <v>29512</v>
      </c>
      <c r="P74">
        <v>29123.5</v>
      </c>
      <c r="Q74">
        <v>25253.5</v>
      </c>
      <c r="R74">
        <v>25725.5</v>
      </c>
      <c r="S74">
        <v>28611</v>
      </c>
      <c r="T74">
        <v>17946</v>
      </c>
      <c r="U74">
        <v>26504</v>
      </c>
      <c r="V74">
        <v>29225</v>
      </c>
      <c r="W74">
        <v>28736</v>
      </c>
      <c r="X74">
        <v>21632.5</v>
      </c>
      <c r="Y74">
        <v>28694</v>
      </c>
      <c r="Z74">
        <v>29451</v>
      </c>
      <c r="AA74">
        <v>29512</v>
      </c>
      <c r="AB74">
        <v>29225</v>
      </c>
      <c r="AC74">
        <v>14118</v>
      </c>
      <c r="AD74">
        <v>24579</v>
      </c>
      <c r="AE74">
        <v>29390</v>
      </c>
      <c r="AF74">
        <v>26340.5</v>
      </c>
      <c r="AG74">
        <v>29512</v>
      </c>
      <c r="AH74">
        <v>27936.5</v>
      </c>
      <c r="AI74">
        <v>29185.5</v>
      </c>
      <c r="AJ74">
        <v>25992</v>
      </c>
      <c r="AK74">
        <v>28120</v>
      </c>
      <c r="AL74">
        <v>23190</v>
      </c>
      <c r="AM74">
        <v>25910.5</v>
      </c>
      <c r="AN74">
        <v>29512</v>
      </c>
      <c r="AO74">
        <v>28242</v>
      </c>
      <c r="AP74">
        <v>27649.5</v>
      </c>
      <c r="AQ74">
        <v>25459.5</v>
      </c>
      <c r="AR74">
        <v>22470</v>
      </c>
      <c r="AS74">
        <v>27158.5</v>
      </c>
      <c r="AT74">
        <v>21961</v>
      </c>
      <c r="AU74">
        <v>27833</v>
      </c>
      <c r="AV74">
        <v>28488.5</v>
      </c>
      <c r="AW74">
        <v>29512</v>
      </c>
      <c r="AX74">
        <v>29512</v>
      </c>
      <c r="AY74">
        <v>26380</v>
      </c>
      <c r="AZ74">
        <v>28059</v>
      </c>
      <c r="BA74">
        <v>27712</v>
      </c>
      <c r="BB74">
        <v>27731.5</v>
      </c>
      <c r="BC74">
        <v>29512</v>
      </c>
      <c r="BD74">
        <v>28796.5</v>
      </c>
      <c r="BE74">
        <v>25543.5</v>
      </c>
      <c r="BF74">
        <v>25154</v>
      </c>
      <c r="BG74">
        <v>28959.5</v>
      </c>
      <c r="BH74">
        <v>26482.5</v>
      </c>
      <c r="BI74">
        <v>29368.5</v>
      </c>
      <c r="BJ74">
        <v>28816</v>
      </c>
      <c r="BK74">
        <v>27589</v>
      </c>
      <c r="BL74">
        <v>29022.5</v>
      </c>
      <c r="BM74">
        <v>22081.5</v>
      </c>
      <c r="BN74">
        <v>25542</v>
      </c>
      <c r="BO74">
        <v>28141.5</v>
      </c>
      <c r="BP74">
        <v>19872.5</v>
      </c>
      <c r="BQ74">
        <v>29103</v>
      </c>
      <c r="BR74">
        <v>29512</v>
      </c>
      <c r="BS74">
        <v>29451</v>
      </c>
      <c r="BT74">
        <v>29512</v>
      </c>
      <c r="BU74">
        <v>25909.5</v>
      </c>
      <c r="BV74">
        <v>22592.5</v>
      </c>
      <c r="BW74">
        <v>26505</v>
      </c>
      <c r="BX74">
        <v>27609</v>
      </c>
      <c r="BY74">
        <v>24518</v>
      </c>
      <c r="BZ74">
        <v>14999.5</v>
      </c>
      <c r="CA74">
        <v>15963</v>
      </c>
      <c r="CB74">
        <v>25766</v>
      </c>
      <c r="CC74">
        <v>21510</v>
      </c>
      <c r="CD74">
        <v>23802</v>
      </c>
      <c r="CE74">
        <v>19117</v>
      </c>
      <c r="CF74">
        <v>11108.5</v>
      </c>
      <c r="CG74">
        <v>28836.5</v>
      </c>
      <c r="CH74">
        <v>28632.5</v>
      </c>
      <c r="CI74">
        <v>18949.5</v>
      </c>
      <c r="CJ74">
        <v>27466</v>
      </c>
      <c r="CK74">
        <v>23822.5</v>
      </c>
      <c r="CL74">
        <v>28837.5</v>
      </c>
      <c r="CM74">
        <v>26606</v>
      </c>
      <c r="CN74">
        <v>26198</v>
      </c>
      <c r="CO74">
        <v>27976.5</v>
      </c>
      <c r="CP74">
        <v>20607.5</v>
      </c>
      <c r="CQ74">
        <v>28940.5</v>
      </c>
      <c r="CR74">
        <v>27752.5</v>
      </c>
      <c r="CS74">
        <v>27691</v>
      </c>
      <c r="CT74">
        <v>15165</v>
      </c>
      <c r="CU74">
        <v>18706</v>
      </c>
      <c r="CV74">
        <v>14897.5</v>
      </c>
      <c r="CW74">
        <v>27833</v>
      </c>
      <c r="CX74">
        <v>26381.5</v>
      </c>
      <c r="CY74">
        <v>23944.5</v>
      </c>
      <c r="CZ74">
        <v>25993.5</v>
      </c>
      <c r="DA74">
        <v>26710</v>
      </c>
      <c r="DB74">
        <v>23720</v>
      </c>
      <c r="DC74">
        <v>24477</v>
      </c>
      <c r="DD74">
        <v>26932.5</v>
      </c>
      <c r="DE74">
        <v>12930.5</v>
      </c>
      <c r="DF74">
        <v>19605.5</v>
      </c>
      <c r="DG74">
        <v>27957</v>
      </c>
      <c r="DH74">
        <v>27157.5</v>
      </c>
      <c r="DI74">
        <v>29451</v>
      </c>
      <c r="DJ74">
        <v>27138.5</v>
      </c>
      <c r="DK74">
        <v>20895.5</v>
      </c>
      <c r="DL74">
        <v>22065</v>
      </c>
      <c r="DM74">
        <v>28407</v>
      </c>
      <c r="DN74">
        <v>21511.5</v>
      </c>
      <c r="DO74">
        <v>26135</v>
      </c>
      <c r="DP74">
        <v>21019.5</v>
      </c>
      <c r="DQ74">
        <v>28858</v>
      </c>
      <c r="DR74">
        <v>26175.5</v>
      </c>
    </row>
    <row r="75" spans="1:122">
      <c r="A75">
        <v>-97.29</v>
      </c>
      <c r="B75">
        <v>26527.65</v>
      </c>
      <c r="C75">
        <v>28221</v>
      </c>
      <c r="D75">
        <v>19647</v>
      </c>
      <c r="E75">
        <v>26995.5</v>
      </c>
      <c r="F75">
        <v>28794.5</v>
      </c>
      <c r="G75">
        <v>28079.5</v>
      </c>
      <c r="H75">
        <v>27362.5</v>
      </c>
      <c r="I75">
        <v>28550.5</v>
      </c>
      <c r="J75">
        <v>17293.5</v>
      </c>
      <c r="K75">
        <v>27935</v>
      </c>
      <c r="L75">
        <v>27466</v>
      </c>
      <c r="M75">
        <v>22614.5</v>
      </c>
      <c r="N75">
        <v>28098.5</v>
      </c>
      <c r="O75">
        <v>29512</v>
      </c>
      <c r="P75">
        <v>29390</v>
      </c>
      <c r="Q75">
        <v>27259</v>
      </c>
      <c r="R75">
        <v>26892.5</v>
      </c>
      <c r="S75">
        <v>29512</v>
      </c>
      <c r="T75">
        <v>21651.5</v>
      </c>
      <c r="U75">
        <v>27343</v>
      </c>
      <c r="V75">
        <v>29451</v>
      </c>
      <c r="W75">
        <v>29103</v>
      </c>
      <c r="X75">
        <v>22492</v>
      </c>
      <c r="Y75">
        <v>29512</v>
      </c>
      <c r="Z75">
        <v>29225</v>
      </c>
      <c r="AA75">
        <v>29512</v>
      </c>
      <c r="AB75">
        <v>29512</v>
      </c>
      <c r="AC75">
        <v>16391.5</v>
      </c>
      <c r="AD75">
        <v>27280.5</v>
      </c>
      <c r="AE75">
        <v>29368.5</v>
      </c>
      <c r="AF75">
        <v>28161.5</v>
      </c>
      <c r="AG75">
        <v>29512</v>
      </c>
      <c r="AH75">
        <v>27793.5</v>
      </c>
      <c r="AI75">
        <v>29512</v>
      </c>
      <c r="AJ75">
        <v>28735</v>
      </c>
      <c r="AK75">
        <v>29123.5</v>
      </c>
      <c r="AL75">
        <v>24927</v>
      </c>
      <c r="AM75">
        <v>27486.5</v>
      </c>
      <c r="AN75">
        <v>29512</v>
      </c>
      <c r="AO75">
        <v>29042</v>
      </c>
      <c r="AP75">
        <v>28714.5</v>
      </c>
      <c r="AQ75">
        <v>26811.5</v>
      </c>
      <c r="AR75">
        <v>26135</v>
      </c>
      <c r="AS75">
        <v>28447</v>
      </c>
      <c r="AT75">
        <v>22083</v>
      </c>
      <c r="AU75">
        <v>28693</v>
      </c>
      <c r="AV75">
        <v>27771.5</v>
      </c>
      <c r="AW75">
        <v>29512</v>
      </c>
      <c r="AX75">
        <v>29512</v>
      </c>
      <c r="AY75">
        <v>27280.5</v>
      </c>
      <c r="AZ75">
        <v>27999</v>
      </c>
      <c r="BA75">
        <v>28838.5</v>
      </c>
      <c r="BB75">
        <v>27955</v>
      </c>
      <c r="BC75">
        <v>29512</v>
      </c>
      <c r="BD75">
        <v>28694</v>
      </c>
      <c r="BE75">
        <v>26770</v>
      </c>
      <c r="BF75">
        <v>25274.5</v>
      </c>
      <c r="BG75">
        <v>29145</v>
      </c>
      <c r="BH75">
        <v>28796.5</v>
      </c>
      <c r="BI75">
        <v>29512</v>
      </c>
      <c r="BJ75">
        <v>29512</v>
      </c>
      <c r="BK75">
        <v>27731.5</v>
      </c>
      <c r="BL75">
        <v>28672.5</v>
      </c>
      <c r="BM75">
        <v>25131.5</v>
      </c>
      <c r="BN75">
        <v>25686</v>
      </c>
      <c r="BO75">
        <v>26809.5</v>
      </c>
      <c r="BP75">
        <v>22616.5</v>
      </c>
      <c r="BQ75">
        <v>29512</v>
      </c>
      <c r="BR75">
        <v>29103</v>
      </c>
      <c r="BS75">
        <v>29512</v>
      </c>
      <c r="BT75">
        <v>29512</v>
      </c>
      <c r="BU75">
        <v>26298</v>
      </c>
      <c r="BV75">
        <v>24844</v>
      </c>
      <c r="BW75">
        <v>28038</v>
      </c>
      <c r="BX75">
        <v>28243</v>
      </c>
      <c r="BY75">
        <v>27670.5</v>
      </c>
      <c r="BZ75">
        <v>17641.5</v>
      </c>
      <c r="CA75">
        <v>16021</v>
      </c>
      <c r="CB75">
        <v>27015</v>
      </c>
      <c r="CC75">
        <v>26013.5</v>
      </c>
      <c r="CD75">
        <v>25236.5</v>
      </c>
      <c r="CE75">
        <v>20752</v>
      </c>
      <c r="CF75">
        <v>12115</v>
      </c>
      <c r="CG75">
        <v>29225</v>
      </c>
      <c r="CH75">
        <v>29041.5</v>
      </c>
      <c r="CI75">
        <v>21243.5</v>
      </c>
      <c r="CJ75">
        <v>28080</v>
      </c>
      <c r="CK75">
        <v>26873</v>
      </c>
      <c r="CL75">
        <v>29103</v>
      </c>
      <c r="CM75">
        <v>28120.5</v>
      </c>
      <c r="CN75">
        <v>27015</v>
      </c>
      <c r="CO75">
        <v>29512</v>
      </c>
      <c r="CP75">
        <v>22183.5</v>
      </c>
      <c r="CQ75">
        <v>29246.5</v>
      </c>
      <c r="CR75">
        <v>28632</v>
      </c>
      <c r="CS75">
        <v>27488.5</v>
      </c>
      <c r="CT75">
        <v>16044.5</v>
      </c>
      <c r="CU75">
        <v>19442.5</v>
      </c>
      <c r="CV75">
        <v>15430.5</v>
      </c>
      <c r="CW75">
        <v>29225</v>
      </c>
      <c r="CX75">
        <v>27670.5</v>
      </c>
      <c r="CY75">
        <v>25133</v>
      </c>
      <c r="CZ75">
        <v>27322.5</v>
      </c>
      <c r="DA75">
        <v>28488.5</v>
      </c>
      <c r="DB75">
        <v>25521</v>
      </c>
      <c r="DC75">
        <v>25746</v>
      </c>
      <c r="DD75">
        <v>28776</v>
      </c>
      <c r="DE75">
        <v>17868</v>
      </c>
      <c r="DF75">
        <v>21347</v>
      </c>
      <c r="DG75">
        <v>28529</v>
      </c>
      <c r="DH75">
        <v>28345.5</v>
      </c>
      <c r="DI75">
        <v>29512</v>
      </c>
      <c r="DJ75">
        <v>27896.5</v>
      </c>
      <c r="DK75">
        <v>23413.5</v>
      </c>
      <c r="DL75">
        <v>24271</v>
      </c>
      <c r="DM75">
        <v>28981</v>
      </c>
      <c r="DN75">
        <v>21976.5</v>
      </c>
      <c r="DO75">
        <v>28284</v>
      </c>
      <c r="DP75">
        <v>23618.5</v>
      </c>
      <c r="DQ75">
        <v>28735</v>
      </c>
      <c r="DR75">
        <v>26563</v>
      </c>
    </row>
    <row r="76" spans="1:122">
      <c r="A76">
        <v>-96.79</v>
      </c>
      <c r="B76">
        <v>27786.46</v>
      </c>
      <c r="C76">
        <v>29225</v>
      </c>
      <c r="D76">
        <v>22491</v>
      </c>
      <c r="E76">
        <v>27649.5</v>
      </c>
      <c r="F76">
        <v>29225</v>
      </c>
      <c r="G76">
        <v>28959.5</v>
      </c>
      <c r="H76">
        <v>28040</v>
      </c>
      <c r="I76">
        <v>29390</v>
      </c>
      <c r="J76">
        <v>19524.5</v>
      </c>
      <c r="K76">
        <v>29512</v>
      </c>
      <c r="L76">
        <v>28959.5</v>
      </c>
      <c r="M76">
        <v>26565.5</v>
      </c>
      <c r="N76">
        <v>29512</v>
      </c>
      <c r="O76">
        <v>29512</v>
      </c>
      <c r="P76">
        <v>29512</v>
      </c>
      <c r="Q76">
        <v>28468</v>
      </c>
      <c r="R76">
        <v>27547</v>
      </c>
      <c r="S76">
        <v>29512</v>
      </c>
      <c r="T76">
        <v>24928</v>
      </c>
      <c r="U76">
        <v>28326</v>
      </c>
      <c r="V76">
        <v>29512</v>
      </c>
      <c r="W76">
        <v>29512</v>
      </c>
      <c r="X76">
        <v>25930.5</v>
      </c>
      <c r="Y76">
        <v>29512</v>
      </c>
      <c r="Z76">
        <v>29512</v>
      </c>
      <c r="AA76">
        <v>29512</v>
      </c>
      <c r="AB76">
        <v>29512</v>
      </c>
      <c r="AC76">
        <v>21019.5</v>
      </c>
      <c r="AD76">
        <v>27647.5</v>
      </c>
      <c r="AE76">
        <v>29512</v>
      </c>
      <c r="AF76">
        <v>29062.5</v>
      </c>
      <c r="AG76">
        <v>29512</v>
      </c>
      <c r="AH76">
        <v>29103</v>
      </c>
      <c r="AI76">
        <v>29512</v>
      </c>
      <c r="AJ76">
        <v>28632</v>
      </c>
      <c r="AK76">
        <v>29512</v>
      </c>
      <c r="AL76">
        <v>28735.5</v>
      </c>
      <c r="AM76">
        <v>27956</v>
      </c>
      <c r="AN76">
        <v>29512</v>
      </c>
      <c r="AO76">
        <v>29267</v>
      </c>
      <c r="AP76">
        <v>29390</v>
      </c>
      <c r="AQ76">
        <v>28549.5</v>
      </c>
      <c r="AR76">
        <v>28959.5</v>
      </c>
      <c r="AS76">
        <v>29390</v>
      </c>
      <c r="AT76">
        <v>24741</v>
      </c>
      <c r="AU76">
        <v>28794.5</v>
      </c>
      <c r="AV76">
        <v>29225</v>
      </c>
      <c r="AW76">
        <v>29512</v>
      </c>
      <c r="AX76">
        <v>29512</v>
      </c>
      <c r="AY76">
        <v>29225</v>
      </c>
      <c r="AZ76">
        <v>28242</v>
      </c>
      <c r="BA76">
        <v>29042</v>
      </c>
      <c r="BB76">
        <v>28919.5</v>
      </c>
      <c r="BC76">
        <v>29512</v>
      </c>
      <c r="BD76">
        <v>29512</v>
      </c>
      <c r="BE76">
        <v>27200</v>
      </c>
      <c r="BF76">
        <v>28018.5</v>
      </c>
      <c r="BG76">
        <v>29225</v>
      </c>
      <c r="BH76">
        <v>28938</v>
      </c>
      <c r="BI76">
        <v>29512</v>
      </c>
      <c r="BJ76">
        <v>29512</v>
      </c>
      <c r="BK76">
        <v>28816</v>
      </c>
      <c r="BL76">
        <v>29225</v>
      </c>
      <c r="BM76">
        <v>27036</v>
      </c>
      <c r="BN76">
        <v>27567.5</v>
      </c>
      <c r="BO76">
        <v>28407</v>
      </c>
      <c r="BP76">
        <v>25932.5</v>
      </c>
      <c r="BQ76">
        <v>29512</v>
      </c>
      <c r="BR76">
        <v>29307.5</v>
      </c>
      <c r="BS76">
        <v>29512</v>
      </c>
      <c r="BT76">
        <v>29512</v>
      </c>
      <c r="BU76">
        <v>29103</v>
      </c>
      <c r="BV76">
        <v>28816</v>
      </c>
      <c r="BW76">
        <v>28836.5</v>
      </c>
      <c r="BX76">
        <v>28652</v>
      </c>
      <c r="BY76">
        <v>28529</v>
      </c>
      <c r="BZ76">
        <v>21796.5</v>
      </c>
      <c r="CA76">
        <v>22288</v>
      </c>
      <c r="CB76">
        <v>29368.5</v>
      </c>
      <c r="CC76">
        <v>27426</v>
      </c>
      <c r="CD76">
        <v>25068.5</v>
      </c>
      <c r="CE76">
        <v>24024.5</v>
      </c>
      <c r="CF76">
        <v>14901</v>
      </c>
      <c r="CG76">
        <v>29512</v>
      </c>
      <c r="CH76">
        <v>29103</v>
      </c>
      <c r="CI76">
        <v>23106.5</v>
      </c>
      <c r="CJ76">
        <v>28651</v>
      </c>
      <c r="CK76">
        <v>27771.5</v>
      </c>
      <c r="CL76">
        <v>29512</v>
      </c>
      <c r="CM76">
        <v>28693</v>
      </c>
      <c r="CN76">
        <v>28244</v>
      </c>
      <c r="CO76">
        <v>29512</v>
      </c>
      <c r="CP76">
        <v>25477.5</v>
      </c>
      <c r="CQ76">
        <v>29512</v>
      </c>
      <c r="CR76">
        <v>28877</v>
      </c>
      <c r="CS76">
        <v>27791</v>
      </c>
      <c r="CT76">
        <v>19257</v>
      </c>
      <c r="CU76">
        <v>24314.5</v>
      </c>
      <c r="CV76">
        <v>20445</v>
      </c>
      <c r="CW76">
        <v>29512</v>
      </c>
      <c r="CX76">
        <v>28549.5</v>
      </c>
      <c r="CY76">
        <v>27342</v>
      </c>
      <c r="CZ76">
        <v>28714.5</v>
      </c>
      <c r="DA76">
        <v>29041.5</v>
      </c>
      <c r="DB76">
        <v>26932.5</v>
      </c>
      <c r="DC76">
        <v>27300.5</v>
      </c>
      <c r="DD76">
        <v>29103</v>
      </c>
      <c r="DE76">
        <v>20567</v>
      </c>
      <c r="DF76">
        <v>24378.5</v>
      </c>
      <c r="DG76">
        <v>29512</v>
      </c>
      <c r="DH76">
        <v>28120</v>
      </c>
      <c r="DI76">
        <v>29512</v>
      </c>
      <c r="DJ76">
        <v>28242</v>
      </c>
      <c r="DK76">
        <v>24334</v>
      </c>
      <c r="DL76">
        <v>27097.5</v>
      </c>
      <c r="DM76">
        <v>29512</v>
      </c>
      <c r="DN76">
        <v>26831</v>
      </c>
      <c r="DO76">
        <v>28938</v>
      </c>
      <c r="DP76">
        <v>25397</v>
      </c>
      <c r="DQ76">
        <v>29512</v>
      </c>
      <c r="DR76">
        <v>28735</v>
      </c>
    </row>
    <row r="77" spans="1:122">
      <c r="A77">
        <v>-96.29</v>
      </c>
      <c r="B77">
        <v>28429.01</v>
      </c>
      <c r="C77">
        <v>29512</v>
      </c>
      <c r="D77">
        <v>25540.5</v>
      </c>
      <c r="E77">
        <v>28530</v>
      </c>
      <c r="F77">
        <v>29225</v>
      </c>
      <c r="G77">
        <v>29512</v>
      </c>
      <c r="H77">
        <v>28877</v>
      </c>
      <c r="I77">
        <v>29512</v>
      </c>
      <c r="J77">
        <v>20323.5</v>
      </c>
      <c r="K77">
        <v>29512</v>
      </c>
      <c r="L77">
        <v>29246.5</v>
      </c>
      <c r="M77">
        <v>27750.5</v>
      </c>
      <c r="N77">
        <v>29512</v>
      </c>
      <c r="O77">
        <v>29512</v>
      </c>
      <c r="P77">
        <v>29512</v>
      </c>
      <c r="Q77">
        <v>29512</v>
      </c>
      <c r="R77">
        <v>29307.5</v>
      </c>
      <c r="S77">
        <v>29512</v>
      </c>
      <c r="T77">
        <v>24804.5</v>
      </c>
      <c r="U77">
        <v>28816</v>
      </c>
      <c r="V77">
        <v>28938</v>
      </c>
      <c r="W77">
        <v>29512</v>
      </c>
      <c r="X77">
        <v>26606</v>
      </c>
      <c r="Y77">
        <v>29512</v>
      </c>
      <c r="Z77">
        <v>29512</v>
      </c>
      <c r="AA77">
        <v>29512</v>
      </c>
      <c r="AB77">
        <v>29512</v>
      </c>
      <c r="AC77">
        <v>22083.5</v>
      </c>
      <c r="AD77">
        <v>29103</v>
      </c>
      <c r="AE77">
        <v>29512</v>
      </c>
      <c r="AF77">
        <v>28938</v>
      </c>
      <c r="AG77">
        <v>29512</v>
      </c>
      <c r="AH77">
        <v>29512</v>
      </c>
      <c r="AI77">
        <v>29512</v>
      </c>
      <c r="AJ77">
        <v>28651</v>
      </c>
      <c r="AK77">
        <v>29512</v>
      </c>
      <c r="AL77">
        <v>28877</v>
      </c>
      <c r="AM77">
        <v>29041.5</v>
      </c>
      <c r="AN77">
        <v>29512</v>
      </c>
      <c r="AO77">
        <v>29512</v>
      </c>
      <c r="AP77">
        <v>29164</v>
      </c>
      <c r="AQ77">
        <v>29103</v>
      </c>
      <c r="AR77">
        <v>28816</v>
      </c>
      <c r="AS77">
        <v>29225</v>
      </c>
      <c r="AT77">
        <v>27301.5</v>
      </c>
      <c r="AU77">
        <v>29390</v>
      </c>
      <c r="AV77">
        <v>29512</v>
      </c>
      <c r="AW77">
        <v>29512</v>
      </c>
      <c r="AX77">
        <v>29512</v>
      </c>
      <c r="AY77">
        <v>28938</v>
      </c>
      <c r="AZ77">
        <v>29512</v>
      </c>
      <c r="BA77">
        <v>29225</v>
      </c>
      <c r="BB77">
        <v>29390</v>
      </c>
      <c r="BC77">
        <v>29512</v>
      </c>
      <c r="BD77">
        <v>29512</v>
      </c>
      <c r="BE77">
        <v>27814</v>
      </c>
      <c r="BF77">
        <v>28899.5</v>
      </c>
      <c r="BG77">
        <v>29512</v>
      </c>
      <c r="BH77">
        <v>28938</v>
      </c>
      <c r="BI77">
        <v>29512</v>
      </c>
      <c r="BJ77">
        <v>29512</v>
      </c>
      <c r="BK77">
        <v>29225</v>
      </c>
      <c r="BL77">
        <v>29512</v>
      </c>
      <c r="BM77">
        <v>28510</v>
      </c>
      <c r="BN77">
        <v>28755</v>
      </c>
      <c r="BO77">
        <v>28980</v>
      </c>
      <c r="BP77">
        <v>27630.5</v>
      </c>
      <c r="BQ77">
        <v>29512</v>
      </c>
      <c r="BR77">
        <v>29512</v>
      </c>
      <c r="BS77">
        <v>29512</v>
      </c>
      <c r="BT77">
        <v>29512</v>
      </c>
      <c r="BU77">
        <v>28877</v>
      </c>
      <c r="BV77">
        <v>28795</v>
      </c>
      <c r="BW77">
        <v>29390</v>
      </c>
      <c r="BX77">
        <v>29512</v>
      </c>
      <c r="BY77">
        <v>28837.5</v>
      </c>
      <c r="BZ77">
        <v>24335</v>
      </c>
      <c r="CA77">
        <v>24988.5</v>
      </c>
      <c r="CB77">
        <v>28959.5</v>
      </c>
      <c r="CC77">
        <v>27547</v>
      </c>
      <c r="CD77">
        <v>28653</v>
      </c>
      <c r="CE77">
        <v>26340</v>
      </c>
      <c r="CF77">
        <v>15596.5</v>
      </c>
      <c r="CG77">
        <v>29512</v>
      </c>
      <c r="CH77">
        <v>29512</v>
      </c>
      <c r="CI77">
        <v>25297</v>
      </c>
      <c r="CJ77">
        <v>29512</v>
      </c>
      <c r="CK77">
        <v>28837</v>
      </c>
      <c r="CL77">
        <v>29512</v>
      </c>
      <c r="CM77">
        <v>29512</v>
      </c>
      <c r="CN77">
        <v>29225</v>
      </c>
      <c r="CO77">
        <v>29512</v>
      </c>
      <c r="CP77">
        <v>27548</v>
      </c>
      <c r="CQ77">
        <v>29512</v>
      </c>
      <c r="CR77">
        <v>29512</v>
      </c>
      <c r="CS77">
        <v>28938</v>
      </c>
      <c r="CT77">
        <v>22984</v>
      </c>
      <c r="CU77">
        <v>25028</v>
      </c>
      <c r="CV77">
        <v>22900</v>
      </c>
      <c r="CW77">
        <v>29512</v>
      </c>
      <c r="CX77">
        <v>28651</v>
      </c>
      <c r="CY77">
        <v>28120</v>
      </c>
      <c r="CZ77">
        <v>28980</v>
      </c>
      <c r="DA77">
        <v>29512</v>
      </c>
      <c r="DB77">
        <v>29041.5</v>
      </c>
      <c r="DC77">
        <v>28385.5</v>
      </c>
      <c r="DD77">
        <v>29512</v>
      </c>
      <c r="DE77">
        <v>22574</v>
      </c>
      <c r="DF77">
        <v>26012.5</v>
      </c>
      <c r="DG77">
        <v>29512</v>
      </c>
      <c r="DH77">
        <v>28877</v>
      </c>
      <c r="DI77">
        <v>29512</v>
      </c>
      <c r="DJ77">
        <v>29512</v>
      </c>
      <c r="DK77">
        <v>27693.5</v>
      </c>
      <c r="DL77">
        <v>27751.5</v>
      </c>
      <c r="DM77">
        <v>29512</v>
      </c>
      <c r="DN77">
        <v>28469.5</v>
      </c>
      <c r="DO77">
        <v>28980</v>
      </c>
      <c r="DP77">
        <v>27322.5</v>
      </c>
      <c r="DQ77">
        <v>29512</v>
      </c>
      <c r="DR77">
        <v>28959.5</v>
      </c>
    </row>
    <row r="78" spans="1:122">
      <c r="A78">
        <v>-95.79</v>
      </c>
      <c r="B78">
        <v>28738.79</v>
      </c>
      <c r="C78">
        <v>29390</v>
      </c>
      <c r="D78">
        <v>25397</v>
      </c>
      <c r="E78">
        <v>28385.5</v>
      </c>
      <c r="F78">
        <v>29512</v>
      </c>
      <c r="G78">
        <v>29512</v>
      </c>
      <c r="H78">
        <v>29512</v>
      </c>
      <c r="I78">
        <v>29512</v>
      </c>
      <c r="J78">
        <v>22777.5</v>
      </c>
      <c r="K78">
        <v>28794.5</v>
      </c>
      <c r="L78">
        <v>29225</v>
      </c>
      <c r="M78">
        <v>28550</v>
      </c>
      <c r="N78">
        <v>29512</v>
      </c>
      <c r="O78">
        <v>29512</v>
      </c>
      <c r="P78">
        <v>29512</v>
      </c>
      <c r="Q78">
        <v>29390</v>
      </c>
      <c r="R78">
        <v>29512</v>
      </c>
      <c r="S78">
        <v>29512</v>
      </c>
      <c r="T78">
        <v>27239</v>
      </c>
      <c r="U78">
        <v>29512</v>
      </c>
      <c r="V78">
        <v>29512</v>
      </c>
      <c r="W78">
        <v>29512</v>
      </c>
      <c r="X78">
        <v>28673</v>
      </c>
      <c r="Y78">
        <v>29512</v>
      </c>
      <c r="Z78">
        <v>29512</v>
      </c>
      <c r="AA78">
        <v>29512</v>
      </c>
      <c r="AB78">
        <v>29512</v>
      </c>
      <c r="AC78">
        <v>24785</v>
      </c>
      <c r="AD78">
        <v>29103</v>
      </c>
      <c r="AE78">
        <v>29368.5</v>
      </c>
      <c r="AF78">
        <v>29512</v>
      </c>
      <c r="AG78">
        <v>29512</v>
      </c>
      <c r="AH78">
        <v>29512</v>
      </c>
      <c r="AI78">
        <v>29512</v>
      </c>
      <c r="AJ78">
        <v>27875</v>
      </c>
      <c r="AK78">
        <v>29512</v>
      </c>
      <c r="AL78">
        <v>29081.5</v>
      </c>
      <c r="AM78">
        <v>29225</v>
      </c>
      <c r="AN78">
        <v>29512</v>
      </c>
      <c r="AO78">
        <v>29512</v>
      </c>
      <c r="AP78">
        <v>29390</v>
      </c>
      <c r="AQ78">
        <v>29512</v>
      </c>
      <c r="AR78">
        <v>28733.5</v>
      </c>
      <c r="AS78">
        <v>29103</v>
      </c>
      <c r="AT78">
        <v>27648.5</v>
      </c>
      <c r="AU78">
        <v>29512</v>
      </c>
      <c r="AV78">
        <v>29512</v>
      </c>
      <c r="AW78">
        <v>29512</v>
      </c>
      <c r="AX78">
        <v>29512</v>
      </c>
      <c r="AY78">
        <v>29512</v>
      </c>
      <c r="AZ78">
        <v>28938</v>
      </c>
      <c r="BA78">
        <v>29512</v>
      </c>
      <c r="BB78">
        <v>29512</v>
      </c>
      <c r="BC78">
        <v>29512</v>
      </c>
      <c r="BD78">
        <v>29512</v>
      </c>
      <c r="BE78">
        <v>29103</v>
      </c>
      <c r="BF78">
        <v>29512</v>
      </c>
      <c r="BG78">
        <v>29512</v>
      </c>
      <c r="BH78">
        <v>29225</v>
      </c>
      <c r="BI78">
        <v>29512</v>
      </c>
      <c r="BJ78">
        <v>29512</v>
      </c>
      <c r="BK78">
        <v>29512</v>
      </c>
      <c r="BL78">
        <v>29512</v>
      </c>
      <c r="BM78">
        <v>29268</v>
      </c>
      <c r="BN78">
        <v>28672.5</v>
      </c>
      <c r="BO78">
        <v>29512</v>
      </c>
      <c r="BP78">
        <v>27669</v>
      </c>
      <c r="BQ78">
        <v>29512</v>
      </c>
      <c r="BR78">
        <v>29512</v>
      </c>
      <c r="BS78">
        <v>29512</v>
      </c>
      <c r="BT78">
        <v>29512</v>
      </c>
      <c r="BU78">
        <v>29164</v>
      </c>
      <c r="BV78">
        <v>28795</v>
      </c>
      <c r="BW78">
        <v>29185.5</v>
      </c>
      <c r="BX78">
        <v>29512</v>
      </c>
      <c r="BY78">
        <v>29084</v>
      </c>
      <c r="BZ78">
        <v>25337.5</v>
      </c>
      <c r="CA78">
        <v>26483</v>
      </c>
      <c r="CB78">
        <v>29042</v>
      </c>
      <c r="CC78">
        <v>28795</v>
      </c>
      <c r="CD78">
        <v>28938.5</v>
      </c>
      <c r="CE78">
        <v>27446.5</v>
      </c>
      <c r="CF78">
        <v>16189.5</v>
      </c>
      <c r="CG78">
        <v>29512</v>
      </c>
      <c r="CH78">
        <v>29512</v>
      </c>
      <c r="CI78">
        <v>27385.5</v>
      </c>
      <c r="CJ78">
        <v>29512</v>
      </c>
      <c r="CK78">
        <v>29451</v>
      </c>
      <c r="CL78">
        <v>29512</v>
      </c>
      <c r="CM78">
        <v>29512</v>
      </c>
      <c r="CN78">
        <v>28959.5</v>
      </c>
      <c r="CO78">
        <v>29512</v>
      </c>
      <c r="CP78">
        <v>28468.5</v>
      </c>
      <c r="CQ78">
        <v>29512</v>
      </c>
      <c r="CR78">
        <v>29512</v>
      </c>
      <c r="CS78">
        <v>29124.5</v>
      </c>
      <c r="CT78">
        <v>24641.5</v>
      </c>
      <c r="CU78">
        <v>27794</v>
      </c>
      <c r="CV78">
        <v>23454</v>
      </c>
      <c r="CW78">
        <v>29512</v>
      </c>
      <c r="CX78">
        <v>29164</v>
      </c>
      <c r="CY78">
        <v>27917</v>
      </c>
      <c r="CZ78">
        <v>28755</v>
      </c>
      <c r="DA78">
        <v>29512</v>
      </c>
      <c r="DB78">
        <v>26893</v>
      </c>
      <c r="DC78">
        <v>29512</v>
      </c>
      <c r="DD78">
        <v>29512</v>
      </c>
      <c r="DE78">
        <v>24949.5</v>
      </c>
      <c r="DF78">
        <v>27977</v>
      </c>
      <c r="DG78">
        <v>29225</v>
      </c>
      <c r="DH78">
        <v>29225</v>
      </c>
      <c r="DI78">
        <v>29512</v>
      </c>
      <c r="DJ78">
        <v>29225</v>
      </c>
      <c r="DK78">
        <v>28632</v>
      </c>
      <c r="DL78">
        <v>28162</v>
      </c>
      <c r="DM78">
        <v>29512</v>
      </c>
      <c r="DN78">
        <v>28346</v>
      </c>
      <c r="DO78">
        <v>29512</v>
      </c>
      <c r="DP78">
        <v>27813.5</v>
      </c>
      <c r="DQ78">
        <v>29512</v>
      </c>
      <c r="DR78">
        <v>29390</v>
      </c>
    </row>
    <row r="79" spans="1:122">
      <c r="A79">
        <v>-95.29</v>
      </c>
      <c r="B79">
        <v>29258.21</v>
      </c>
      <c r="C79">
        <v>29512</v>
      </c>
      <c r="D79">
        <v>28427.5</v>
      </c>
      <c r="E79">
        <v>29512</v>
      </c>
      <c r="F79">
        <v>29512</v>
      </c>
      <c r="G79">
        <v>29512</v>
      </c>
      <c r="H79">
        <v>29512</v>
      </c>
      <c r="I79">
        <v>29512</v>
      </c>
      <c r="J79">
        <v>26791.5</v>
      </c>
      <c r="K79">
        <v>29512</v>
      </c>
      <c r="L79">
        <v>29451</v>
      </c>
      <c r="M79">
        <v>29225</v>
      </c>
      <c r="N79">
        <v>29512</v>
      </c>
      <c r="O79">
        <v>29512</v>
      </c>
      <c r="P79">
        <v>29512</v>
      </c>
      <c r="Q79">
        <v>29512</v>
      </c>
      <c r="R79">
        <v>29512</v>
      </c>
      <c r="S79">
        <v>29512</v>
      </c>
      <c r="T79">
        <v>28981</v>
      </c>
      <c r="U79">
        <v>29512</v>
      </c>
      <c r="V79">
        <v>29512</v>
      </c>
      <c r="W79">
        <v>29512</v>
      </c>
      <c r="X79">
        <v>29267</v>
      </c>
      <c r="Y79">
        <v>29512</v>
      </c>
      <c r="Z79">
        <v>29512</v>
      </c>
      <c r="AA79">
        <v>29512</v>
      </c>
      <c r="AB79">
        <v>29512</v>
      </c>
      <c r="AC79">
        <v>29225</v>
      </c>
      <c r="AD79">
        <v>29390</v>
      </c>
      <c r="AE79">
        <v>29512</v>
      </c>
      <c r="AF79">
        <v>29512</v>
      </c>
      <c r="AG79">
        <v>29512</v>
      </c>
      <c r="AH79">
        <v>29512</v>
      </c>
      <c r="AI79">
        <v>29512</v>
      </c>
      <c r="AJ79">
        <v>28693</v>
      </c>
      <c r="AK79">
        <v>29512</v>
      </c>
      <c r="AL79">
        <v>29512</v>
      </c>
      <c r="AM79">
        <v>29512</v>
      </c>
      <c r="AN79">
        <v>29512</v>
      </c>
      <c r="AO79">
        <v>29512</v>
      </c>
      <c r="AP79">
        <v>29512</v>
      </c>
      <c r="AQ79">
        <v>29267</v>
      </c>
      <c r="AR79">
        <v>29512</v>
      </c>
      <c r="AS79">
        <v>29512</v>
      </c>
      <c r="AT79">
        <v>29512</v>
      </c>
      <c r="AU79">
        <v>29512</v>
      </c>
      <c r="AV79">
        <v>29512</v>
      </c>
      <c r="AW79">
        <v>29512</v>
      </c>
      <c r="AX79">
        <v>29512</v>
      </c>
      <c r="AY79">
        <v>29512</v>
      </c>
      <c r="AZ79">
        <v>29512</v>
      </c>
      <c r="BA79">
        <v>29390</v>
      </c>
      <c r="BB79">
        <v>29512</v>
      </c>
      <c r="BC79">
        <v>29512</v>
      </c>
      <c r="BD79">
        <v>29512</v>
      </c>
      <c r="BE79">
        <v>29512</v>
      </c>
      <c r="BF79">
        <v>29512</v>
      </c>
      <c r="BG79">
        <v>29512</v>
      </c>
      <c r="BH79">
        <v>29512</v>
      </c>
      <c r="BI79">
        <v>29512</v>
      </c>
      <c r="BJ79">
        <v>29512</v>
      </c>
      <c r="BK79">
        <v>29512</v>
      </c>
      <c r="BL79">
        <v>29512</v>
      </c>
      <c r="BM79">
        <v>29512</v>
      </c>
      <c r="BN79">
        <v>29225</v>
      </c>
      <c r="BO79">
        <v>29512</v>
      </c>
      <c r="BP79">
        <v>27833</v>
      </c>
      <c r="BQ79">
        <v>29512</v>
      </c>
      <c r="BR79">
        <v>29512</v>
      </c>
      <c r="BS79">
        <v>29512</v>
      </c>
      <c r="BT79">
        <v>29512</v>
      </c>
      <c r="BU79">
        <v>29512</v>
      </c>
      <c r="BV79">
        <v>29512</v>
      </c>
      <c r="BW79">
        <v>29512</v>
      </c>
      <c r="BX79">
        <v>29512</v>
      </c>
      <c r="BY79">
        <v>29512</v>
      </c>
      <c r="BZ79">
        <v>28079.5</v>
      </c>
      <c r="CA79">
        <v>27320.5</v>
      </c>
      <c r="CB79">
        <v>29512</v>
      </c>
      <c r="CC79">
        <v>29512</v>
      </c>
      <c r="CD79">
        <v>29512</v>
      </c>
      <c r="CE79">
        <v>29390</v>
      </c>
      <c r="CF79">
        <v>21529</v>
      </c>
      <c r="CG79">
        <v>29512</v>
      </c>
      <c r="CH79">
        <v>29512</v>
      </c>
      <c r="CI79">
        <v>28694</v>
      </c>
      <c r="CJ79">
        <v>29512</v>
      </c>
      <c r="CK79">
        <v>29390</v>
      </c>
      <c r="CL79">
        <v>29512</v>
      </c>
      <c r="CM79">
        <v>29512</v>
      </c>
      <c r="CN79">
        <v>29512</v>
      </c>
      <c r="CO79">
        <v>29512</v>
      </c>
      <c r="CP79">
        <v>29368.5</v>
      </c>
      <c r="CQ79">
        <v>29512</v>
      </c>
      <c r="CR79">
        <v>29512</v>
      </c>
      <c r="CS79">
        <v>29512</v>
      </c>
      <c r="CT79">
        <v>26728</v>
      </c>
      <c r="CU79">
        <v>29451</v>
      </c>
      <c r="CV79">
        <v>26727.5</v>
      </c>
      <c r="CW79">
        <v>29512</v>
      </c>
      <c r="CX79">
        <v>29512</v>
      </c>
      <c r="CY79">
        <v>29512</v>
      </c>
      <c r="CZ79">
        <v>29512</v>
      </c>
      <c r="DA79">
        <v>29512</v>
      </c>
      <c r="DB79">
        <v>29512</v>
      </c>
      <c r="DC79">
        <v>29512</v>
      </c>
      <c r="DD79">
        <v>29512</v>
      </c>
      <c r="DE79">
        <v>28263.5</v>
      </c>
      <c r="DF79">
        <v>29103</v>
      </c>
      <c r="DG79">
        <v>29512</v>
      </c>
      <c r="DH79">
        <v>29512</v>
      </c>
      <c r="DI79">
        <v>29512</v>
      </c>
      <c r="DJ79">
        <v>29512</v>
      </c>
      <c r="DK79">
        <v>29368.5</v>
      </c>
      <c r="DL79">
        <v>28938</v>
      </c>
      <c r="DM79">
        <v>29512</v>
      </c>
      <c r="DN79">
        <v>29368.5</v>
      </c>
      <c r="DO79">
        <v>29512</v>
      </c>
      <c r="DP79">
        <v>28508</v>
      </c>
      <c r="DQ79">
        <v>29512</v>
      </c>
      <c r="DR79">
        <v>29512</v>
      </c>
    </row>
    <row r="80" spans="1:122">
      <c r="A80">
        <v>-94.79</v>
      </c>
      <c r="B80">
        <v>29339.07</v>
      </c>
      <c r="C80">
        <v>29512</v>
      </c>
      <c r="D80">
        <v>28816</v>
      </c>
      <c r="E80">
        <v>29512</v>
      </c>
      <c r="F80">
        <v>29512</v>
      </c>
      <c r="G80">
        <v>29512</v>
      </c>
      <c r="H80">
        <v>29512</v>
      </c>
      <c r="I80">
        <v>29512</v>
      </c>
      <c r="J80">
        <v>26770</v>
      </c>
      <c r="K80">
        <v>29512</v>
      </c>
      <c r="L80">
        <v>29512</v>
      </c>
      <c r="M80">
        <v>29225</v>
      </c>
      <c r="N80">
        <v>29512</v>
      </c>
      <c r="O80">
        <v>29512</v>
      </c>
      <c r="P80">
        <v>29512</v>
      </c>
      <c r="Q80">
        <v>29512</v>
      </c>
      <c r="R80">
        <v>29512</v>
      </c>
      <c r="S80">
        <v>29512</v>
      </c>
      <c r="T80">
        <v>29512</v>
      </c>
      <c r="U80">
        <v>29512</v>
      </c>
      <c r="V80">
        <v>29512</v>
      </c>
      <c r="W80">
        <v>29512</v>
      </c>
      <c r="X80">
        <v>28794.5</v>
      </c>
      <c r="Y80">
        <v>29512</v>
      </c>
      <c r="Z80">
        <v>29512</v>
      </c>
      <c r="AA80">
        <v>29512</v>
      </c>
      <c r="AB80">
        <v>29512</v>
      </c>
      <c r="AC80">
        <v>28898</v>
      </c>
      <c r="AD80">
        <v>29512</v>
      </c>
      <c r="AE80">
        <v>29512</v>
      </c>
      <c r="AF80">
        <v>29512</v>
      </c>
      <c r="AG80">
        <v>29512</v>
      </c>
      <c r="AH80">
        <v>29512</v>
      </c>
      <c r="AI80">
        <v>29512</v>
      </c>
      <c r="AJ80">
        <v>28508</v>
      </c>
      <c r="AK80">
        <v>29512</v>
      </c>
      <c r="AL80">
        <v>29512</v>
      </c>
      <c r="AM80">
        <v>29512</v>
      </c>
      <c r="AN80">
        <v>29512</v>
      </c>
      <c r="AO80">
        <v>29512</v>
      </c>
      <c r="AP80">
        <v>29512</v>
      </c>
      <c r="AQ80">
        <v>29512</v>
      </c>
      <c r="AR80">
        <v>29512</v>
      </c>
      <c r="AS80">
        <v>29512</v>
      </c>
      <c r="AT80">
        <v>29451</v>
      </c>
      <c r="AU80">
        <v>29512</v>
      </c>
      <c r="AV80">
        <v>29512</v>
      </c>
      <c r="AW80">
        <v>29512</v>
      </c>
      <c r="AX80">
        <v>29512</v>
      </c>
      <c r="AY80">
        <v>29512</v>
      </c>
      <c r="AZ80">
        <v>29512</v>
      </c>
      <c r="BA80">
        <v>29512</v>
      </c>
      <c r="BB80">
        <v>29512</v>
      </c>
      <c r="BC80">
        <v>29512</v>
      </c>
      <c r="BD80">
        <v>29512</v>
      </c>
      <c r="BE80">
        <v>29225</v>
      </c>
      <c r="BF80">
        <v>29512</v>
      </c>
      <c r="BG80">
        <v>29512</v>
      </c>
      <c r="BH80">
        <v>29512</v>
      </c>
      <c r="BI80">
        <v>29512</v>
      </c>
      <c r="BJ80">
        <v>29512</v>
      </c>
      <c r="BK80">
        <v>29512</v>
      </c>
      <c r="BL80">
        <v>29512</v>
      </c>
      <c r="BM80">
        <v>29512</v>
      </c>
      <c r="BN80">
        <v>29225</v>
      </c>
      <c r="BO80">
        <v>29512</v>
      </c>
      <c r="BP80">
        <v>28938</v>
      </c>
      <c r="BQ80">
        <v>29512</v>
      </c>
      <c r="BR80">
        <v>29512</v>
      </c>
      <c r="BS80">
        <v>29512</v>
      </c>
      <c r="BT80">
        <v>29512</v>
      </c>
      <c r="BU80">
        <v>29512</v>
      </c>
      <c r="BV80">
        <v>29512</v>
      </c>
      <c r="BW80">
        <v>29512</v>
      </c>
      <c r="BX80">
        <v>29512</v>
      </c>
      <c r="BY80">
        <v>29512</v>
      </c>
      <c r="BZ80">
        <v>28529</v>
      </c>
      <c r="CA80">
        <v>29267.5</v>
      </c>
      <c r="CB80">
        <v>29512</v>
      </c>
      <c r="CC80">
        <v>29512</v>
      </c>
      <c r="CD80">
        <v>29390</v>
      </c>
      <c r="CE80">
        <v>28325</v>
      </c>
      <c r="CF80">
        <v>24030.5</v>
      </c>
      <c r="CG80">
        <v>29512</v>
      </c>
      <c r="CH80">
        <v>29512</v>
      </c>
      <c r="CI80">
        <v>29225</v>
      </c>
      <c r="CJ80">
        <v>29512</v>
      </c>
      <c r="CK80">
        <v>29512</v>
      </c>
      <c r="CL80">
        <v>29512</v>
      </c>
      <c r="CM80">
        <v>29512</v>
      </c>
      <c r="CN80">
        <v>29512</v>
      </c>
      <c r="CO80">
        <v>29512</v>
      </c>
      <c r="CP80">
        <v>29390</v>
      </c>
      <c r="CQ80">
        <v>29512</v>
      </c>
      <c r="CR80">
        <v>29512</v>
      </c>
      <c r="CS80">
        <v>29512</v>
      </c>
      <c r="CT80">
        <v>28427.5</v>
      </c>
      <c r="CU80">
        <v>28651.5</v>
      </c>
      <c r="CV80">
        <v>28324.5</v>
      </c>
      <c r="CW80">
        <v>29512</v>
      </c>
      <c r="CX80">
        <v>29512</v>
      </c>
      <c r="CY80">
        <v>29512</v>
      </c>
      <c r="CZ80">
        <v>29512</v>
      </c>
      <c r="DA80">
        <v>29512</v>
      </c>
      <c r="DB80">
        <v>29246.5</v>
      </c>
      <c r="DC80">
        <v>29512</v>
      </c>
      <c r="DD80">
        <v>29512</v>
      </c>
      <c r="DE80">
        <v>28938</v>
      </c>
      <c r="DF80">
        <v>29246.5</v>
      </c>
      <c r="DG80">
        <v>29512</v>
      </c>
      <c r="DH80">
        <v>29512</v>
      </c>
      <c r="DI80">
        <v>29512</v>
      </c>
      <c r="DJ80">
        <v>29512</v>
      </c>
      <c r="DK80">
        <v>29390</v>
      </c>
      <c r="DL80">
        <v>29225</v>
      </c>
      <c r="DM80">
        <v>29512</v>
      </c>
      <c r="DN80">
        <v>29225</v>
      </c>
      <c r="DO80">
        <v>29512</v>
      </c>
      <c r="DP80">
        <v>29390</v>
      </c>
      <c r="DQ80">
        <v>29512</v>
      </c>
      <c r="DR80">
        <v>29512</v>
      </c>
    </row>
    <row r="81" spans="1:122">
      <c r="A81">
        <v>-94.29</v>
      </c>
      <c r="B81">
        <v>29421.45</v>
      </c>
      <c r="C81">
        <v>29512</v>
      </c>
      <c r="D81">
        <v>29512</v>
      </c>
      <c r="E81">
        <v>29512</v>
      </c>
      <c r="F81">
        <v>29512</v>
      </c>
      <c r="G81">
        <v>29512</v>
      </c>
      <c r="H81">
        <v>29512</v>
      </c>
      <c r="I81">
        <v>29512</v>
      </c>
      <c r="J81">
        <v>28326</v>
      </c>
      <c r="K81">
        <v>29512</v>
      </c>
      <c r="L81">
        <v>29512</v>
      </c>
      <c r="M81">
        <v>29512</v>
      </c>
      <c r="N81">
        <v>29512</v>
      </c>
      <c r="O81">
        <v>29512</v>
      </c>
      <c r="P81">
        <v>29512</v>
      </c>
      <c r="Q81">
        <v>29512</v>
      </c>
      <c r="R81">
        <v>29512</v>
      </c>
      <c r="S81">
        <v>29512</v>
      </c>
      <c r="T81">
        <v>29512</v>
      </c>
      <c r="U81">
        <v>29512</v>
      </c>
      <c r="V81">
        <v>29512</v>
      </c>
      <c r="W81">
        <v>29512</v>
      </c>
      <c r="X81">
        <v>29512</v>
      </c>
      <c r="Y81">
        <v>29512</v>
      </c>
      <c r="Z81">
        <v>29512</v>
      </c>
      <c r="AA81">
        <v>29512</v>
      </c>
      <c r="AB81">
        <v>29512</v>
      </c>
      <c r="AC81">
        <v>29267</v>
      </c>
      <c r="AD81">
        <v>29512</v>
      </c>
      <c r="AE81">
        <v>29512</v>
      </c>
      <c r="AF81">
        <v>29512</v>
      </c>
      <c r="AG81">
        <v>29512</v>
      </c>
      <c r="AH81">
        <v>29512</v>
      </c>
      <c r="AI81">
        <v>29512</v>
      </c>
      <c r="AJ81">
        <v>29164</v>
      </c>
      <c r="AK81">
        <v>29512</v>
      </c>
      <c r="AL81">
        <v>29512</v>
      </c>
      <c r="AM81">
        <v>29512</v>
      </c>
      <c r="AN81">
        <v>29512</v>
      </c>
      <c r="AO81">
        <v>29512</v>
      </c>
      <c r="AP81">
        <v>29512</v>
      </c>
      <c r="AQ81">
        <v>29512</v>
      </c>
      <c r="AR81">
        <v>29512</v>
      </c>
      <c r="AS81">
        <v>29512</v>
      </c>
      <c r="AT81">
        <v>29512</v>
      </c>
      <c r="AU81">
        <v>29512</v>
      </c>
      <c r="AV81">
        <v>29512</v>
      </c>
      <c r="AW81">
        <v>29512</v>
      </c>
      <c r="AX81">
        <v>29512</v>
      </c>
      <c r="AY81">
        <v>29512</v>
      </c>
      <c r="AZ81">
        <v>29512</v>
      </c>
      <c r="BA81">
        <v>29512</v>
      </c>
      <c r="BB81">
        <v>29512</v>
      </c>
      <c r="BC81">
        <v>29512</v>
      </c>
      <c r="BD81">
        <v>29512</v>
      </c>
      <c r="BE81">
        <v>29512</v>
      </c>
      <c r="BF81">
        <v>29512</v>
      </c>
      <c r="BG81">
        <v>29512</v>
      </c>
      <c r="BH81">
        <v>29512</v>
      </c>
      <c r="BI81">
        <v>29512</v>
      </c>
      <c r="BJ81">
        <v>29512</v>
      </c>
      <c r="BK81">
        <v>29512</v>
      </c>
      <c r="BL81">
        <v>29512</v>
      </c>
      <c r="BM81">
        <v>29512</v>
      </c>
      <c r="BN81">
        <v>29512</v>
      </c>
      <c r="BO81">
        <v>29512</v>
      </c>
      <c r="BP81">
        <v>29512</v>
      </c>
      <c r="BQ81">
        <v>29512</v>
      </c>
      <c r="BR81">
        <v>29512</v>
      </c>
      <c r="BS81">
        <v>29512</v>
      </c>
      <c r="BT81">
        <v>29512</v>
      </c>
      <c r="BU81">
        <v>29512</v>
      </c>
      <c r="BV81">
        <v>29512</v>
      </c>
      <c r="BW81">
        <v>29512</v>
      </c>
      <c r="BX81">
        <v>29512</v>
      </c>
      <c r="BY81">
        <v>29512</v>
      </c>
      <c r="BZ81">
        <v>28529</v>
      </c>
      <c r="CA81">
        <v>29390</v>
      </c>
      <c r="CB81">
        <v>29512</v>
      </c>
      <c r="CC81">
        <v>29512</v>
      </c>
      <c r="CD81">
        <v>29512</v>
      </c>
      <c r="CE81">
        <v>29081.5</v>
      </c>
      <c r="CF81">
        <v>24928</v>
      </c>
      <c r="CG81">
        <v>29512</v>
      </c>
      <c r="CH81">
        <v>29512</v>
      </c>
      <c r="CI81">
        <v>29164</v>
      </c>
      <c r="CJ81">
        <v>29512</v>
      </c>
      <c r="CK81">
        <v>29512</v>
      </c>
      <c r="CL81">
        <v>29512</v>
      </c>
      <c r="CM81">
        <v>29512</v>
      </c>
      <c r="CN81">
        <v>29512</v>
      </c>
      <c r="CO81">
        <v>29512</v>
      </c>
      <c r="CP81">
        <v>29512</v>
      </c>
      <c r="CQ81">
        <v>29512</v>
      </c>
      <c r="CR81">
        <v>29512</v>
      </c>
      <c r="CS81">
        <v>29512</v>
      </c>
      <c r="CT81">
        <v>28529</v>
      </c>
      <c r="CU81">
        <v>29103</v>
      </c>
      <c r="CV81">
        <v>28898</v>
      </c>
      <c r="CW81">
        <v>29512</v>
      </c>
      <c r="CX81">
        <v>29512</v>
      </c>
      <c r="CY81">
        <v>29512</v>
      </c>
      <c r="CZ81">
        <v>29512</v>
      </c>
      <c r="DA81">
        <v>29512</v>
      </c>
      <c r="DB81">
        <v>29512</v>
      </c>
      <c r="DC81">
        <v>29512</v>
      </c>
      <c r="DD81">
        <v>29512</v>
      </c>
      <c r="DE81">
        <v>29329</v>
      </c>
      <c r="DF81">
        <v>29512</v>
      </c>
      <c r="DG81">
        <v>29512</v>
      </c>
      <c r="DH81">
        <v>29512</v>
      </c>
      <c r="DI81">
        <v>29512</v>
      </c>
      <c r="DJ81">
        <v>29512</v>
      </c>
      <c r="DK81">
        <v>29368.5</v>
      </c>
      <c r="DL81">
        <v>29512</v>
      </c>
      <c r="DM81">
        <v>29512</v>
      </c>
      <c r="DN81">
        <v>29225</v>
      </c>
      <c r="DO81">
        <v>29512</v>
      </c>
      <c r="DP81">
        <v>29512</v>
      </c>
      <c r="DQ81">
        <v>29512</v>
      </c>
      <c r="DR81">
        <v>29512</v>
      </c>
    </row>
    <row r="82" spans="1:122">
      <c r="A82">
        <v>-93.79</v>
      </c>
      <c r="B82">
        <v>29451.78</v>
      </c>
      <c r="C82">
        <v>29512</v>
      </c>
      <c r="D82">
        <v>29368.5</v>
      </c>
      <c r="E82">
        <v>29512</v>
      </c>
      <c r="F82">
        <v>29512</v>
      </c>
      <c r="G82">
        <v>29512</v>
      </c>
      <c r="H82">
        <v>29512</v>
      </c>
      <c r="I82">
        <v>29512</v>
      </c>
      <c r="J82">
        <v>28243</v>
      </c>
      <c r="K82">
        <v>29512</v>
      </c>
      <c r="L82">
        <v>29512</v>
      </c>
      <c r="M82">
        <v>29512</v>
      </c>
      <c r="N82">
        <v>29512</v>
      </c>
      <c r="O82">
        <v>29512</v>
      </c>
      <c r="P82">
        <v>29512</v>
      </c>
      <c r="Q82">
        <v>29512</v>
      </c>
      <c r="R82">
        <v>29512</v>
      </c>
      <c r="S82">
        <v>29512</v>
      </c>
      <c r="T82">
        <v>29512</v>
      </c>
      <c r="U82">
        <v>29512</v>
      </c>
      <c r="V82">
        <v>29512</v>
      </c>
      <c r="W82">
        <v>29512</v>
      </c>
      <c r="X82">
        <v>29512</v>
      </c>
      <c r="Y82">
        <v>29512</v>
      </c>
      <c r="Z82">
        <v>29512</v>
      </c>
      <c r="AA82">
        <v>29512</v>
      </c>
      <c r="AB82">
        <v>29512</v>
      </c>
      <c r="AC82">
        <v>29512</v>
      </c>
      <c r="AD82">
        <v>29512</v>
      </c>
      <c r="AE82">
        <v>29512</v>
      </c>
      <c r="AF82">
        <v>29512</v>
      </c>
      <c r="AG82">
        <v>29512</v>
      </c>
      <c r="AH82">
        <v>29512</v>
      </c>
      <c r="AI82">
        <v>29512</v>
      </c>
      <c r="AJ82">
        <v>29512</v>
      </c>
      <c r="AK82">
        <v>29512</v>
      </c>
      <c r="AL82">
        <v>29512</v>
      </c>
      <c r="AM82">
        <v>29512</v>
      </c>
      <c r="AN82">
        <v>29512</v>
      </c>
      <c r="AO82">
        <v>29512</v>
      </c>
      <c r="AP82">
        <v>29512</v>
      </c>
      <c r="AQ82">
        <v>29512</v>
      </c>
      <c r="AR82">
        <v>29512</v>
      </c>
      <c r="AS82">
        <v>29512</v>
      </c>
      <c r="AT82">
        <v>29512</v>
      </c>
      <c r="AU82">
        <v>29512</v>
      </c>
      <c r="AV82">
        <v>29512</v>
      </c>
      <c r="AW82">
        <v>29512</v>
      </c>
      <c r="AX82">
        <v>29512</v>
      </c>
      <c r="AY82">
        <v>29512</v>
      </c>
      <c r="AZ82">
        <v>29512</v>
      </c>
      <c r="BA82">
        <v>29512</v>
      </c>
      <c r="BB82">
        <v>29512</v>
      </c>
      <c r="BC82">
        <v>29512</v>
      </c>
      <c r="BD82">
        <v>29512</v>
      </c>
      <c r="BE82">
        <v>29512</v>
      </c>
      <c r="BF82">
        <v>29512</v>
      </c>
      <c r="BG82">
        <v>29512</v>
      </c>
      <c r="BH82">
        <v>29512</v>
      </c>
      <c r="BI82">
        <v>29512</v>
      </c>
      <c r="BJ82">
        <v>29512</v>
      </c>
      <c r="BK82">
        <v>29512</v>
      </c>
      <c r="BL82">
        <v>29512</v>
      </c>
      <c r="BM82">
        <v>29512</v>
      </c>
      <c r="BN82">
        <v>29512</v>
      </c>
      <c r="BO82">
        <v>29512</v>
      </c>
      <c r="BP82">
        <v>29512</v>
      </c>
      <c r="BQ82">
        <v>29512</v>
      </c>
      <c r="BR82">
        <v>29512</v>
      </c>
      <c r="BS82">
        <v>29512</v>
      </c>
      <c r="BT82">
        <v>29512</v>
      </c>
      <c r="BU82">
        <v>29512</v>
      </c>
      <c r="BV82">
        <v>29512</v>
      </c>
      <c r="BW82">
        <v>29512</v>
      </c>
      <c r="BX82">
        <v>29512</v>
      </c>
      <c r="BY82">
        <v>29512</v>
      </c>
      <c r="BZ82">
        <v>28938</v>
      </c>
      <c r="CA82">
        <v>29512</v>
      </c>
      <c r="CB82">
        <v>29512</v>
      </c>
      <c r="CC82">
        <v>29512</v>
      </c>
      <c r="CD82">
        <v>29512</v>
      </c>
      <c r="CE82">
        <v>29512</v>
      </c>
      <c r="CF82">
        <v>25500.5</v>
      </c>
      <c r="CG82">
        <v>29512</v>
      </c>
      <c r="CH82">
        <v>29512</v>
      </c>
      <c r="CI82">
        <v>29512</v>
      </c>
      <c r="CJ82">
        <v>29512</v>
      </c>
      <c r="CK82">
        <v>29512</v>
      </c>
      <c r="CL82">
        <v>29512</v>
      </c>
      <c r="CM82">
        <v>29512</v>
      </c>
      <c r="CN82">
        <v>29512</v>
      </c>
      <c r="CO82">
        <v>29512</v>
      </c>
      <c r="CP82">
        <v>29512</v>
      </c>
      <c r="CQ82">
        <v>29512</v>
      </c>
      <c r="CR82">
        <v>29512</v>
      </c>
      <c r="CS82">
        <v>29512</v>
      </c>
      <c r="CT82">
        <v>29512</v>
      </c>
      <c r="CU82">
        <v>29512</v>
      </c>
      <c r="CV82">
        <v>28529</v>
      </c>
      <c r="CW82">
        <v>29512</v>
      </c>
      <c r="CX82">
        <v>29512</v>
      </c>
      <c r="CY82">
        <v>29512</v>
      </c>
      <c r="CZ82">
        <v>29512</v>
      </c>
      <c r="DA82">
        <v>29512</v>
      </c>
      <c r="DB82">
        <v>29512</v>
      </c>
      <c r="DC82">
        <v>29512</v>
      </c>
      <c r="DD82">
        <v>29512</v>
      </c>
      <c r="DE82">
        <v>29267</v>
      </c>
      <c r="DF82">
        <v>29512</v>
      </c>
      <c r="DG82">
        <v>29512</v>
      </c>
      <c r="DH82">
        <v>29512</v>
      </c>
      <c r="DI82">
        <v>29512</v>
      </c>
      <c r="DJ82">
        <v>29512</v>
      </c>
      <c r="DK82">
        <v>29512</v>
      </c>
      <c r="DL82">
        <v>29512</v>
      </c>
      <c r="DM82">
        <v>29512</v>
      </c>
      <c r="DN82">
        <v>29512</v>
      </c>
      <c r="DO82">
        <v>29512</v>
      </c>
      <c r="DP82">
        <v>29512</v>
      </c>
      <c r="DQ82">
        <v>29512</v>
      </c>
      <c r="DR82">
        <v>29512</v>
      </c>
    </row>
    <row r="83" spans="1:122">
      <c r="A83">
        <v>-93.29</v>
      </c>
      <c r="B83">
        <v>29497.17</v>
      </c>
      <c r="C83">
        <v>29512</v>
      </c>
      <c r="D83">
        <v>29512</v>
      </c>
      <c r="E83">
        <v>29512</v>
      </c>
      <c r="F83">
        <v>29512</v>
      </c>
      <c r="G83">
        <v>29512</v>
      </c>
      <c r="H83">
        <v>29512</v>
      </c>
      <c r="I83">
        <v>29512</v>
      </c>
      <c r="J83">
        <v>29390</v>
      </c>
      <c r="K83">
        <v>29512</v>
      </c>
      <c r="L83">
        <v>29512</v>
      </c>
      <c r="M83">
        <v>29512</v>
      </c>
      <c r="N83">
        <v>29512</v>
      </c>
      <c r="O83">
        <v>29512</v>
      </c>
      <c r="P83">
        <v>29512</v>
      </c>
      <c r="Q83">
        <v>29512</v>
      </c>
      <c r="R83">
        <v>29512</v>
      </c>
      <c r="S83">
        <v>29512</v>
      </c>
      <c r="T83">
        <v>29512</v>
      </c>
      <c r="U83">
        <v>29512</v>
      </c>
      <c r="V83">
        <v>29512</v>
      </c>
      <c r="W83">
        <v>29512</v>
      </c>
      <c r="X83">
        <v>29512</v>
      </c>
      <c r="Y83">
        <v>29512</v>
      </c>
      <c r="Z83">
        <v>29512</v>
      </c>
      <c r="AA83">
        <v>29512</v>
      </c>
      <c r="AB83">
        <v>29512</v>
      </c>
      <c r="AC83">
        <v>29512</v>
      </c>
      <c r="AD83">
        <v>29512</v>
      </c>
      <c r="AE83">
        <v>29512</v>
      </c>
      <c r="AF83">
        <v>29512</v>
      </c>
      <c r="AG83">
        <v>29512</v>
      </c>
      <c r="AH83">
        <v>29512</v>
      </c>
      <c r="AI83">
        <v>29512</v>
      </c>
      <c r="AJ83">
        <v>29512</v>
      </c>
      <c r="AK83">
        <v>29512</v>
      </c>
      <c r="AL83">
        <v>29512</v>
      </c>
      <c r="AM83">
        <v>29512</v>
      </c>
      <c r="AN83">
        <v>29512</v>
      </c>
      <c r="AO83">
        <v>29512</v>
      </c>
      <c r="AP83">
        <v>29512</v>
      </c>
      <c r="AQ83">
        <v>29512</v>
      </c>
      <c r="AR83">
        <v>29512</v>
      </c>
      <c r="AS83">
        <v>29512</v>
      </c>
      <c r="AT83">
        <v>29512</v>
      </c>
      <c r="AU83">
        <v>29512</v>
      </c>
      <c r="AV83">
        <v>29512</v>
      </c>
      <c r="AW83">
        <v>29512</v>
      </c>
      <c r="AX83">
        <v>29512</v>
      </c>
      <c r="AY83">
        <v>29512</v>
      </c>
      <c r="AZ83">
        <v>29512</v>
      </c>
      <c r="BA83">
        <v>29512</v>
      </c>
      <c r="BB83">
        <v>29512</v>
      </c>
      <c r="BC83">
        <v>29512</v>
      </c>
      <c r="BD83">
        <v>29512</v>
      </c>
      <c r="BE83">
        <v>29512</v>
      </c>
      <c r="BF83">
        <v>29512</v>
      </c>
      <c r="BG83">
        <v>29512</v>
      </c>
      <c r="BH83">
        <v>29512</v>
      </c>
      <c r="BI83">
        <v>29512</v>
      </c>
      <c r="BJ83">
        <v>29512</v>
      </c>
      <c r="BK83">
        <v>29512</v>
      </c>
      <c r="BL83">
        <v>29512</v>
      </c>
      <c r="BM83">
        <v>29512</v>
      </c>
      <c r="BN83">
        <v>29512</v>
      </c>
      <c r="BO83">
        <v>29512</v>
      </c>
      <c r="BP83">
        <v>29512</v>
      </c>
      <c r="BQ83">
        <v>29512</v>
      </c>
      <c r="BR83">
        <v>29512</v>
      </c>
      <c r="BS83">
        <v>29512</v>
      </c>
      <c r="BT83">
        <v>29512</v>
      </c>
      <c r="BU83">
        <v>29512</v>
      </c>
      <c r="BV83">
        <v>29512</v>
      </c>
      <c r="BW83">
        <v>29512</v>
      </c>
      <c r="BX83">
        <v>29512</v>
      </c>
      <c r="BY83">
        <v>29512</v>
      </c>
      <c r="BZ83">
        <v>29512</v>
      </c>
      <c r="CA83">
        <v>29512</v>
      </c>
      <c r="CB83">
        <v>29512</v>
      </c>
      <c r="CC83">
        <v>29512</v>
      </c>
      <c r="CD83">
        <v>29512</v>
      </c>
      <c r="CE83">
        <v>29512</v>
      </c>
      <c r="CF83">
        <v>28141</v>
      </c>
      <c r="CG83">
        <v>29512</v>
      </c>
      <c r="CH83">
        <v>29512</v>
      </c>
      <c r="CI83">
        <v>29512</v>
      </c>
      <c r="CJ83">
        <v>29512</v>
      </c>
      <c r="CK83">
        <v>29512</v>
      </c>
      <c r="CL83">
        <v>29512</v>
      </c>
      <c r="CM83">
        <v>29512</v>
      </c>
      <c r="CN83">
        <v>29512</v>
      </c>
      <c r="CO83">
        <v>29512</v>
      </c>
      <c r="CP83">
        <v>29512</v>
      </c>
      <c r="CQ83">
        <v>29512</v>
      </c>
      <c r="CR83">
        <v>29512</v>
      </c>
      <c r="CS83">
        <v>29512</v>
      </c>
      <c r="CT83">
        <v>29512</v>
      </c>
      <c r="CU83">
        <v>29512</v>
      </c>
      <c r="CV83">
        <v>29512</v>
      </c>
      <c r="CW83">
        <v>29512</v>
      </c>
      <c r="CX83">
        <v>29512</v>
      </c>
      <c r="CY83">
        <v>29512</v>
      </c>
      <c r="CZ83">
        <v>29512</v>
      </c>
      <c r="DA83">
        <v>29512</v>
      </c>
      <c r="DB83">
        <v>29512</v>
      </c>
      <c r="DC83">
        <v>29512</v>
      </c>
      <c r="DD83">
        <v>29512</v>
      </c>
      <c r="DE83">
        <v>29512</v>
      </c>
      <c r="DF83">
        <v>29512</v>
      </c>
      <c r="DG83">
        <v>29512</v>
      </c>
      <c r="DH83">
        <v>29512</v>
      </c>
      <c r="DI83">
        <v>29512</v>
      </c>
      <c r="DJ83">
        <v>29512</v>
      </c>
      <c r="DK83">
        <v>29225</v>
      </c>
      <c r="DL83">
        <v>29512</v>
      </c>
      <c r="DM83">
        <v>29512</v>
      </c>
      <c r="DN83">
        <v>29512</v>
      </c>
      <c r="DO83">
        <v>29512</v>
      </c>
      <c r="DP83">
        <v>29512</v>
      </c>
      <c r="DQ83">
        <v>29512</v>
      </c>
      <c r="DR83">
        <v>29512</v>
      </c>
    </row>
    <row r="84" spans="1:122">
      <c r="A84">
        <v>-92.79</v>
      </c>
      <c r="B84">
        <v>29509.61</v>
      </c>
      <c r="C84">
        <v>29512</v>
      </c>
      <c r="D84">
        <v>29512</v>
      </c>
      <c r="E84">
        <v>29512</v>
      </c>
      <c r="F84">
        <v>29512</v>
      </c>
      <c r="G84">
        <v>29512</v>
      </c>
      <c r="H84">
        <v>29512</v>
      </c>
      <c r="I84">
        <v>29512</v>
      </c>
      <c r="J84">
        <v>29512</v>
      </c>
      <c r="K84">
        <v>29512</v>
      </c>
      <c r="L84">
        <v>29512</v>
      </c>
      <c r="M84">
        <v>29512</v>
      </c>
      <c r="N84">
        <v>29512</v>
      </c>
      <c r="O84">
        <v>29512</v>
      </c>
      <c r="P84">
        <v>29512</v>
      </c>
      <c r="Q84">
        <v>29512</v>
      </c>
      <c r="R84">
        <v>29512</v>
      </c>
      <c r="S84">
        <v>29512</v>
      </c>
      <c r="T84">
        <v>29512</v>
      </c>
      <c r="U84">
        <v>29512</v>
      </c>
      <c r="V84">
        <v>29512</v>
      </c>
      <c r="W84">
        <v>29512</v>
      </c>
      <c r="X84">
        <v>29512</v>
      </c>
      <c r="Y84">
        <v>29512</v>
      </c>
      <c r="Z84">
        <v>29512</v>
      </c>
      <c r="AA84">
        <v>29512</v>
      </c>
      <c r="AB84">
        <v>29512</v>
      </c>
      <c r="AC84">
        <v>29512</v>
      </c>
      <c r="AD84">
        <v>29512</v>
      </c>
      <c r="AE84">
        <v>29512</v>
      </c>
      <c r="AF84">
        <v>29512</v>
      </c>
      <c r="AG84">
        <v>29512</v>
      </c>
      <c r="AH84">
        <v>29512</v>
      </c>
      <c r="AI84">
        <v>29512</v>
      </c>
      <c r="AJ84">
        <v>29512</v>
      </c>
      <c r="AK84">
        <v>29512</v>
      </c>
      <c r="AL84">
        <v>29512</v>
      </c>
      <c r="AM84">
        <v>29512</v>
      </c>
      <c r="AN84">
        <v>29512</v>
      </c>
      <c r="AO84">
        <v>29512</v>
      </c>
      <c r="AP84">
        <v>29512</v>
      </c>
      <c r="AQ84">
        <v>29512</v>
      </c>
      <c r="AR84">
        <v>29512</v>
      </c>
      <c r="AS84">
        <v>29512</v>
      </c>
      <c r="AT84">
        <v>29512</v>
      </c>
      <c r="AU84">
        <v>29512</v>
      </c>
      <c r="AV84">
        <v>29512</v>
      </c>
      <c r="AW84">
        <v>29512</v>
      </c>
      <c r="AX84">
        <v>29512</v>
      </c>
      <c r="AY84">
        <v>29512</v>
      </c>
      <c r="AZ84">
        <v>29512</v>
      </c>
      <c r="BA84">
        <v>29512</v>
      </c>
      <c r="BB84">
        <v>29512</v>
      </c>
      <c r="BC84">
        <v>29512</v>
      </c>
      <c r="BD84">
        <v>29512</v>
      </c>
      <c r="BE84">
        <v>29512</v>
      </c>
      <c r="BF84">
        <v>29512</v>
      </c>
      <c r="BG84">
        <v>29512</v>
      </c>
      <c r="BH84">
        <v>29512</v>
      </c>
      <c r="BI84">
        <v>29512</v>
      </c>
      <c r="BJ84">
        <v>29512</v>
      </c>
      <c r="BK84">
        <v>29512</v>
      </c>
      <c r="BL84">
        <v>29512</v>
      </c>
      <c r="BM84">
        <v>29512</v>
      </c>
      <c r="BN84">
        <v>29512</v>
      </c>
      <c r="BO84">
        <v>29512</v>
      </c>
      <c r="BP84">
        <v>29512</v>
      </c>
      <c r="BQ84">
        <v>29512</v>
      </c>
      <c r="BR84">
        <v>29512</v>
      </c>
      <c r="BS84">
        <v>29512</v>
      </c>
      <c r="BT84">
        <v>29512</v>
      </c>
      <c r="BU84">
        <v>29512</v>
      </c>
      <c r="BV84">
        <v>29512</v>
      </c>
      <c r="BW84">
        <v>29512</v>
      </c>
      <c r="BX84">
        <v>29512</v>
      </c>
      <c r="BY84">
        <v>29512</v>
      </c>
      <c r="BZ84">
        <v>29512</v>
      </c>
      <c r="CA84">
        <v>29512</v>
      </c>
      <c r="CB84">
        <v>29512</v>
      </c>
      <c r="CC84">
        <v>29512</v>
      </c>
      <c r="CD84">
        <v>29512</v>
      </c>
      <c r="CE84">
        <v>29512</v>
      </c>
      <c r="CF84">
        <v>29225</v>
      </c>
      <c r="CG84">
        <v>29512</v>
      </c>
      <c r="CH84">
        <v>29512</v>
      </c>
      <c r="CI84">
        <v>29512</v>
      </c>
      <c r="CJ84">
        <v>29512</v>
      </c>
      <c r="CK84">
        <v>29512</v>
      </c>
      <c r="CL84">
        <v>29512</v>
      </c>
      <c r="CM84">
        <v>29512</v>
      </c>
      <c r="CN84">
        <v>29512</v>
      </c>
      <c r="CO84">
        <v>29512</v>
      </c>
      <c r="CP84">
        <v>29512</v>
      </c>
      <c r="CQ84">
        <v>29512</v>
      </c>
      <c r="CR84">
        <v>29512</v>
      </c>
      <c r="CS84">
        <v>29512</v>
      </c>
      <c r="CT84">
        <v>29512</v>
      </c>
      <c r="CU84">
        <v>29512</v>
      </c>
      <c r="CV84">
        <v>29512</v>
      </c>
      <c r="CW84">
        <v>29512</v>
      </c>
      <c r="CX84">
        <v>29512</v>
      </c>
      <c r="CY84">
        <v>29512</v>
      </c>
      <c r="CZ84">
        <v>29512</v>
      </c>
      <c r="DA84">
        <v>29512</v>
      </c>
      <c r="DB84">
        <v>29512</v>
      </c>
      <c r="DC84">
        <v>29512</v>
      </c>
      <c r="DD84">
        <v>29512</v>
      </c>
      <c r="DE84">
        <v>29512</v>
      </c>
      <c r="DF84">
        <v>29512</v>
      </c>
      <c r="DG84">
        <v>29512</v>
      </c>
      <c r="DH84">
        <v>29512</v>
      </c>
      <c r="DI84">
        <v>29512</v>
      </c>
      <c r="DJ84">
        <v>29512</v>
      </c>
      <c r="DK84">
        <v>29512</v>
      </c>
      <c r="DL84">
        <v>29512</v>
      </c>
      <c r="DM84">
        <v>29512</v>
      </c>
      <c r="DN84">
        <v>29512</v>
      </c>
      <c r="DO84">
        <v>29512</v>
      </c>
      <c r="DP84">
        <v>29512</v>
      </c>
      <c r="DQ84">
        <v>29512</v>
      </c>
      <c r="DR84">
        <v>29512</v>
      </c>
    </row>
    <row r="85" spans="1:122">
      <c r="A85">
        <v>-92.29</v>
      </c>
      <c r="B85">
        <v>29507.22</v>
      </c>
      <c r="C85">
        <v>29512</v>
      </c>
      <c r="D85">
        <v>29512</v>
      </c>
      <c r="E85">
        <v>29512</v>
      </c>
      <c r="F85">
        <v>29512</v>
      </c>
      <c r="G85">
        <v>29512</v>
      </c>
      <c r="H85">
        <v>29512</v>
      </c>
      <c r="I85">
        <v>29512</v>
      </c>
      <c r="J85">
        <v>29225</v>
      </c>
      <c r="K85">
        <v>29512</v>
      </c>
      <c r="L85">
        <v>29512</v>
      </c>
      <c r="M85">
        <v>29512</v>
      </c>
      <c r="N85">
        <v>29512</v>
      </c>
      <c r="O85">
        <v>29512</v>
      </c>
      <c r="P85">
        <v>29512</v>
      </c>
      <c r="Q85">
        <v>29512</v>
      </c>
      <c r="R85">
        <v>29512</v>
      </c>
      <c r="S85">
        <v>29512</v>
      </c>
      <c r="T85">
        <v>29512</v>
      </c>
      <c r="U85">
        <v>29512</v>
      </c>
      <c r="V85">
        <v>29512</v>
      </c>
      <c r="W85">
        <v>29512</v>
      </c>
      <c r="X85">
        <v>29512</v>
      </c>
      <c r="Y85">
        <v>29512</v>
      </c>
      <c r="Z85">
        <v>29512</v>
      </c>
      <c r="AA85">
        <v>29512</v>
      </c>
      <c r="AB85">
        <v>29512</v>
      </c>
      <c r="AC85">
        <v>29512</v>
      </c>
      <c r="AD85">
        <v>29512</v>
      </c>
      <c r="AE85">
        <v>29512</v>
      </c>
      <c r="AF85">
        <v>29512</v>
      </c>
      <c r="AG85">
        <v>29512</v>
      </c>
      <c r="AH85">
        <v>29512</v>
      </c>
      <c r="AI85">
        <v>29512</v>
      </c>
      <c r="AJ85">
        <v>29512</v>
      </c>
      <c r="AK85">
        <v>29512</v>
      </c>
      <c r="AL85">
        <v>29512</v>
      </c>
      <c r="AM85">
        <v>29512</v>
      </c>
      <c r="AN85">
        <v>29512</v>
      </c>
      <c r="AO85">
        <v>29512</v>
      </c>
      <c r="AP85">
        <v>29512</v>
      </c>
      <c r="AQ85">
        <v>29512</v>
      </c>
      <c r="AR85">
        <v>29512</v>
      </c>
      <c r="AS85">
        <v>29512</v>
      </c>
      <c r="AT85">
        <v>29512</v>
      </c>
      <c r="AU85">
        <v>29512</v>
      </c>
      <c r="AV85">
        <v>29512</v>
      </c>
      <c r="AW85">
        <v>29512</v>
      </c>
      <c r="AX85">
        <v>29512</v>
      </c>
      <c r="AY85">
        <v>29512</v>
      </c>
      <c r="AZ85">
        <v>29512</v>
      </c>
      <c r="BA85">
        <v>29512</v>
      </c>
      <c r="BB85">
        <v>29512</v>
      </c>
      <c r="BC85">
        <v>29512</v>
      </c>
      <c r="BD85">
        <v>29512</v>
      </c>
      <c r="BE85">
        <v>29512</v>
      </c>
      <c r="BF85">
        <v>29512</v>
      </c>
      <c r="BG85">
        <v>29512</v>
      </c>
      <c r="BH85">
        <v>29512</v>
      </c>
      <c r="BI85">
        <v>29512</v>
      </c>
      <c r="BJ85">
        <v>29512</v>
      </c>
      <c r="BK85">
        <v>29512</v>
      </c>
      <c r="BL85">
        <v>29512</v>
      </c>
      <c r="BM85">
        <v>29512</v>
      </c>
      <c r="BN85">
        <v>29512</v>
      </c>
      <c r="BO85">
        <v>29512</v>
      </c>
      <c r="BP85">
        <v>29512</v>
      </c>
      <c r="BQ85">
        <v>29512</v>
      </c>
      <c r="BR85">
        <v>29512</v>
      </c>
      <c r="BS85">
        <v>29512</v>
      </c>
      <c r="BT85">
        <v>29512</v>
      </c>
      <c r="BU85">
        <v>29512</v>
      </c>
      <c r="BV85">
        <v>29512</v>
      </c>
      <c r="BW85">
        <v>29512</v>
      </c>
      <c r="BX85">
        <v>29512</v>
      </c>
      <c r="BY85">
        <v>29512</v>
      </c>
      <c r="BZ85">
        <v>29512</v>
      </c>
      <c r="CA85">
        <v>29512</v>
      </c>
      <c r="CB85">
        <v>29512</v>
      </c>
      <c r="CC85">
        <v>29512</v>
      </c>
      <c r="CD85">
        <v>29512</v>
      </c>
      <c r="CE85">
        <v>29512</v>
      </c>
      <c r="CF85">
        <v>29225</v>
      </c>
      <c r="CG85">
        <v>29512</v>
      </c>
      <c r="CH85">
        <v>29512</v>
      </c>
      <c r="CI85">
        <v>29512</v>
      </c>
      <c r="CJ85">
        <v>29512</v>
      </c>
      <c r="CK85">
        <v>29512</v>
      </c>
      <c r="CL85">
        <v>29512</v>
      </c>
      <c r="CM85">
        <v>29512</v>
      </c>
      <c r="CN85">
        <v>29512</v>
      </c>
      <c r="CO85">
        <v>29512</v>
      </c>
      <c r="CP85">
        <v>29512</v>
      </c>
      <c r="CQ85">
        <v>29512</v>
      </c>
      <c r="CR85">
        <v>29512</v>
      </c>
      <c r="CS85">
        <v>29512</v>
      </c>
      <c r="CT85">
        <v>29512</v>
      </c>
      <c r="CU85">
        <v>29512</v>
      </c>
      <c r="CV85">
        <v>29512</v>
      </c>
      <c r="CW85">
        <v>29512</v>
      </c>
      <c r="CX85">
        <v>29512</v>
      </c>
      <c r="CY85">
        <v>29512</v>
      </c>
      <c r="CZ85">
        <v>29512</v>
      </c>
      <c r="DA85">
        <v>29512</v>
      </c>
      <c r="DB85">
        <v>29512</v>
      </c>
      <c r="DC85">
        <v>29512</v>
      </c>
      <c r="DD85">
        <v>29512</v>
      </c>
      <c r="DE85">
        <v>29512</v>
      </c>
      <c r="DF85">
        <v>29512</v>
      </c>
      <c r="DG85">
        <v>29512</v>
      </c>
      <c r="DH85">
        <v>29512</v>
      </c>
      <c r="DI85">
        <v>29512</v>
      </c>
      <c r="DJ85">
        <v>29512</v>
      </c>
      <c r="DK85">
        <v>29512</v>
      </c>
      <c r="DL85">
        <v>29512</v>
      </c>
      <c r="DM85">
        <v>29512</v>
      </c>
      <c r="DN85">
        <v>29512</v>
      </c>
      <c r="DO85">
        <v>29512</v>
      </c>
      <c r="DP85">
        <v>29512</v>
      </c>
      <c r="DQ85">
        <v>29512</v>
      </c>
      <c r="DR85">
        <v>29512</v>
      </c>
    </row>
    <row r="86" spans="1:122">
      <c r="A86">
        <v>-91.79</v>
      </c>
      <c r="B86">
        <v>29512</v>
      </c>
      <c r="C86">
        <v>29512</v>
      </c>
      <c r="D86">
        <v>29512</v>
      </c>
      <c r="E86">
        <v>29512</v>
      </c>
      <c r="F86">
        <v>29512</v>
      </c>
      <c r="G86">
        <v>29512</v>
      </c>
      <c r="H86">
        <v>29512</v>
      </c>
      <c r="I86">
        <v>29512</v>
      </c>
      <c r="J86">
        <v>29512</v>
      </c>
      <c r="K86">
        <v>29512</v>
      </c>
      <c r="L86">
        <v>29512</v>
      </c>
      <c r="M86">
        <v>29512</v>
      </c>
      <c r="N86">
        <v>29512</v>
      </c>
      <c r="O86">
        <v>29512</v>
      </c>
      <c r="P86">
        <v>29512</v>
      </c>
      <c r="Q86">
        <v>29512</v>
      </c>
      <c r="R86">
        <v>29512</v>
      </c>
      <c r="S86">
        <v>29512</v>
      </c>
      <c r="T86">
        <v>29512</v>
      </c>
      <c r="U86">
        <v>29512</v>
      </c>
      <c r="V86">
        <v>29512</v>
      </c>
      <c r="W86">
        <v>29512</v>
      </c>
      <c r="X86">
        <v>29512</v>
      </c>
      <c r="Y86">
        <v>29512</v>
      </c>
      <c r="Z86">
        <v>29512</v>
      </c>
      <c r="AA86">
        <v>29512</v>
      </c>
      <c r="AB86">
        <v>29512</v>
      </c>
      <c r="AC86">
        <v>29512</v>
      </c>
      <c r="AD86">
        <v>29512</v>
      </c>
      <c r="AE86">
        <v>29512</v>
      </c>
      <c r="AF86">
        <v>29512</v>
      </c>
      <c r="AG86">
        <v>29512</v>
      </c>
      <c r="AH86">
        <v>29512</v>
      </c>
      <c r="AI86">
        <v>29512</v>
      </c>
      <c r="AJ86">
        <v>29512</v>
      </c>
      <c r="AK86">
        <v>29512</v>
      </c>
      <c r="AL86">
        <v>29512</v>
      </c>
      <c r="AM86">
        <v>29512</v>
      </c>
      <c r="AN86">
        <v>29512</v>
      </c>
      <c r="AO86">
        <v>29512</v>
      </c>
      <c r="AP86">
        <v>29512</v>
      </c>
      <c r="AQ86">
        <v>29512</v>
      </c>
      <c r="AR86">
        <v>29512</v>
      </c>
      <c r="AS86">
        <v>29512</v>
      </c>
      <c r="AT86">
        <v>29512</v>
      </c>
      <c r="AU86">
        <v>29512</v>
      </c>
      <c r="AV86">
        <v>29512</v>
      </c>
      <c r="AW86">
        <v>29512</v>
      </c>
      <c r="AX86">
        <v>29512</v>
      </c>
      <c r="AY86">
        <v>29512</v>
      </c>
      <c r="AZ86">
        <v>29512</v>
      </c>
      <c r="BA86">
        <v>29512</v>
      </c>
      <c r="BB86">
        <v>29512</v>
      </c>
      <c r="BC86">
        <v>29512</v>
      </c>
      <c r="BD86">
        <v>29512</v>
      </c>
      <c r="BE86">
        <v>29512</v>
      </c>
      <c r="BF86">
        <v>29512</v>
      </c>
      <c r="BG86">
        <v>29512</v>
      </c>
      <c r="BH86">
        <v>29512</v>
      </c>
      <c r="BI86">
        <v>29512</v>
      </c>
      <c r="BJ86">
        <v>29512</v>
      </c>
      <c r="BK86">
        <v>29512</v>
      </c>
      <c r="BL86">
        <v>29512</v>
      </c>
      <c r="BM86">
        <v>29512</v>
      </c>
      <c r="BN86">
        <v>29512</v>
      </c>
      <c r="BO86">
        <v>29512</v>
      </c>
      <c r="BP86">
        <v>29512</v>
      </c>
      <c r="BQ86">
        <v>29512</v>
      </c>
      <c r="BR86">
        <v>29512</v>
      </c>
      <c r="BS86">
        <v>29512</v>
      </c>
      <c r="BT86">
        <v>29512</v>
      </c>
      <c r="BU86">
        <v>29512</v>
      </c>
      <c r="BV86">
        <v>29512</v>
      </c>
      <c r="BW86">
        <v>29512</v>
      </c>
      <c r="BX86">
        <v>29512</v>
      </c>
      <c r="BY86">
        <v>29512</v>
      </c>
      <c r="BZ86">
        <v>29512</v>
      </c>
      <c r="CA86">
        <v>29512</v>
      </c>
      <c r="CB86">
        <v>29512</v>
      </c>
      <c r="CC86">
        <v>29512</v>
      </c>
      <c r="CD86">
        <v>29512</v>
      </c>
      <c r="CE86">
        <v>29512</v>
      </c>
      <c r="CF86">
        <v>29512</v>
      </c>
      <c r="CG86">
        <v>29512</v>
      </c>
      <c r="CH86">
        <v>29512</v>
      </c>
      <c r="CI86">
        <v>29512</v>
      </c>
      <c r="CJ86">
        <v>29512</v>
      </c>
      <c r="CK86">
        <v>29512</v>
      </c>
      <c r="CL86">
        <v>29512</v>
      </c>
      <c r="CM86">
        <v>29512</v>
      </c>
      <c r="CN86">
        <v>29512</v>
      </c>
      <c r="CO86">
        <v>29512</v>
      </c>
      <c r="CP86">
        <v>29512</v>
      </c>
      <c r="CQ86">
        <v>29512</v>
      </c>
      <c r="CR86">
        <v>29512</v>
      </c>
      <c r="CS86">
        <v>29512</v>
      </c>
      <c r="CT86">
        <v>29512</v>
      </c>
      <c r="CU86">
        <v>29512</v>
      </c>
      <c r="CV86">
        <v>29512</v>
      </c>
      <c r="CW86">
        <v>29512</v>
      </c>
      <c r="CX86">
        <v>29512</v>
      </c>
      <c r="CY86">
        <v>29512</v>
      </c>
      <c r="CZ86">
        <v>29512</v>
      </c>
      <c r="DA86">
        <v>29512</v>
      </c>
      <c r="DB86">
        <v>29512</v>
      </c>
      <c r="DC86">
        <v>29512</v>
      </c>
      <c r="DD86">
        <v>29512</v>
      </c>
      <c r="DE86">
        <v>29512</v>
      </c>
      <c r="DF86">
        <v>29512</v>
      </c>
      <c r="DG86">
        <v>29512</v>
      </c>
      <c r="DH86">
        <v>29512</v>
      </c>
      <c r="DI86">
        <v>29512</v>
      </c>
      <c r="DJ86">
        <v>29512</v>
      </c>
      <c r="DK86">
        <v>29512</v>
      </c>
      <c r="DL86">
        <v>29512</v>
      </c>
      <c r="DM86">
        <v>29512</v>
      </c>
      <c r="DN86">
        <v>29512</v>
      </c>
      <c r="DO86">
        <v>29512</v>
      </c>
      <c r="DP86">
        <v>29512</v>
      </c>
      <c r="DQ86">
        <v>29512</v>
      </c>
      <c r="DR86">
        <v>29512</v>
      </c>
    </row>
    <row r="87" spans="1:122">
      <c r="A87">
        <v>-91.29</v>
      </c>
      <c r="B87">
        <v>29512</v>
      </c>
      <c r="C87">
        <v>29512</v>
      </c>
      <c r="D87">
        <v>29512</v>
      </c>
      <c r="E87">
        <v>29512</v>
      </c>
      <c r="F87">
        <v>29512</v>
      </c>
      <c r="G87">
        <v>29512</v>
      </c>
      <c r="H87">
        <v>29512</v>
      </c>
      <c r="I87">
        <v>29512</v>
      </c>
      <c r="J87">
        <v>29512</v>
      </c>
      <c r="K87">
        <v>29512</v>
      </c>
      <c r="L87">
        <v>29512</v>
      </c>
      <c r="M87">
        <v>29512</v>
      </c>
      <c r="N87">
        <v>29512</v>
      </c>
      <c r="O87">
        <v>29512</v>
      </c>
      <c r="P87">
        <v>29512</v>
      </c>
      <c r="Q87">
        <v>29512</v>
      </c>
      <c r="R87">
        <v>29512</v>
      </c>
      <c r="S87">
        <v>29512</v>
      </c>
      <c r="T87">
        <v>29512</v>
      </c>
      <c r="U87">
        <v>29512</v>
      </c>
      <c r="V87">
        <v>29512</v>
      </c>
      <c r="W87">
        <v>29512</v>
      </c>
      <c r="X87">
        <v>29512</v>
      </c>
      <c r="Y87">
        <v>29512</v>
      </c>
      <c r="Z87">
        <v>29512</v>
      </c>
      <c r="AA87">
        <v>29512</v>
      </c>
      <c r="AB87">
        <v>29512</v>
      </c>
      <c r="AC87">
        <v>29512</v>
      </c>
      <c r="AD87">
        <v>29512</v>
      </c>
      <c r="AE87">
        <v>29512</v>
      </c>
      <c r="AF87">
        <v>29512</v>
      </c>
      <c r="AG87">
        <v>29512</v>
      </c>
      <c r="AH87">
        <v>29512</v>
      </c>
      <c r="AI87">
        <v>29512</v>
      </c>
      <c r="AJ87">
        <v>29512</v>
      </c>
      <c r="AK87">
        <v>29512</v>
      </c>
      <c r="AL87">
        <v>29512</v>
      </c>
      <c r="AM87">
        <v>29512</v>
      </c>
      <c r="AN87">
        <v>29512</v>
      </c>
      <c r="AO87">
        <v>29512</v>
      </c>
      <c r="AP87">
        <v>29512</v>
      </c>
      <c r="AQ87">
        <v>29512</v>
      </c>
      <c r="AR87">
        <v>29512</v>
      </c>
      <c r="AS87">
        <v>29512</v>
      </c>
      <c r="AT87">
        <v>29512</v>
      </c>
      <c r="AU87">
        <v>29512</v>
      </c>
      <c r="AV87">
        <v>29512</v>
      </c>
      <c r="AW87">
        <v>29512</v>
      </c>
      <c r="AX87">
        <v>29512</v>
      </c>
      <c r="AY87">
        <v>29512</v>
      </c>
      <c r="AZ87">
        <v>29512</v>
      </c>
      <c r="BA87">
        <v>29512</v>
      </c>
      <c r="BB87">
        <v>29512</v>
      </c>
      <c r="BC87">
        <v>29512</v>
      </c>
      <c r="BD87">
        <v>29512</v>
      </c>
      <c r="BE87">
        <v>29512</v>
      </c>
      <c r="BF87">
        <v>29512</v>
      </c>
      <c r="BG87">
        <v>29512</v>
      </c>
      <c r="BH87">
        <v>29512</v>
      </c>
      <c r="BI87">
        <v>29512</v>
      </c>
      <c r="BJ87">
        <v>29512</v>
      </c>
      <c r="BK87">
        <v>29512</v>
      </c>
      <c r="BL87">
        <v>29512</v>
      </c>
      <c r="BM87">
        <v>29512</v>
      </c>
      <c r="BN87">
        <v>29512</v>
      </c>
      <c r="BO87">
        <v>29512</v>
      </c>
      <c r="BP87">
        <v>29512</v>
      </c>
      <c r="BQ87">
        <v>29512</v>
      </c>
      <c r="BR87">
        <v>29512</v>
      </c>
      <c r="BS87">
        <v>29512</v>
      </c>
      <c r="BT87">
        <v>29512</v>
      </c>
      <c r="BU87">
        <v>29512</v>
      </c>
      <c r="BV87">
        <v>29512</v>
      </c>
      <c r="BW87">
        <v>29512</v>
      </c>
      <c r="BX87">
        <v>29512</v>
      </c>
      <c r="BY87">
        <v>29512</v>
      </c>
      <c r="BZ87">
        <v>29512</v>
      </c>
      <c r="CA87">
        <v>29512</v>
      </c>
      <c r="CB87">
        <v>29512</v>
      </c>
      <c r="CC87">
        <v>29512</v>
      </c>
      <c r="CD87">
        <v>29512</v>
      </c>
      <c r="CE87">
        <v>29512</v>
      </c>
      <c r="CF87">
        <v>29512</v>
      </c>
      <c r="CG87">
        <v>29512</v>
      </c>
      <c r="CH87">
        <v>29512</v>
      </c>
      <c r="CI87">
        <v>29512</v>
      </c>
      <c r="CJ87">
        <v>29512</v>
      </c>
      <c r="CK87">
        <v>29512</v>
      </c>
      <c r="CL87">
        <v>29512</v>
      </c>
      <c r="CM87">
        <v>29512</v>
      </c>
      <c r="CN87">
        <v>29512</v>
      </c>
      <c r="CO87">
        <v>29512</v>
      </c>
      <c r="CP87">
        <v>29512</v>
      </c>
      <c r="CQ87">
        <v>29512</v>
      </c>
      <c r="CR87">
        <v>29512</v>
      </c>
      <c r="CS87">
        <v>29512</v>
      </c>
      <c r="CT87">
        <v>29512</v>
      </c>
      <c r="CU87">
        <v>29512</v>
      </c>
      <c r="CV87">
        <v>29512</v>
      </c>
      <c r="CW87">
        <v>29512</v>
      </c>
      <c r="CX87">
        <v>29512</v>
      </c>
      <c r="CY87">
        <v>29512</v>
      </c>
      <c r="CZ87">
        <v>29512</v>
      </c>
      <c r="DA87">
        <v>29512</v>
      </c>
      <c r="DB87">
        <v>29512</v>
      </c>
      <c r="DC87">
        <v>29512</v>
      </c>
      <c r="DD87">
        <v>29512</v>
      </c>
      <c r="DE87">
        <v>29512</v>
      </c>
      <c r="DF87">
        <v>29512</v>
      </c>
      <c r="DG87">
        <v>29512</v>
      </c>
      <c r="DH87">
        <v>29512</v>
      </c>
      <c r="DI87">
        <v>29512</v>
      </c>
      <c r="DJ87">
        <v>29512</v>
      </c>
      <c r="DK87">
        <v>29512</v>
      </c>
      <c r="DL87">
        <v>29512</v>
      </c>
      <c r="DM87">
        <v>29512</v>
      </c>
      <c r="DN87">
        <v>29512</v>
      </c>
      <c r="DO87">
        <v>29512</v>
      </c>
      <c r="DP87">
        <v>29512</v>
      </c>
      <c r="DQ87">
        <v>29512</v>
      </c>
      <c r="DR87">
        <v>29512</v>
      </c>
    </row>
    <row r="88" spans="1:122">
      <c r="A88">
        <v>-90.79</v>
      </c>
      <c r="B88">
        <v>29512</v>
      </c>
      <c r="C88">
        <v>29512</v>
      </c>
      <c r="D88">
        <v>29512</v>
      </c>
      <c r="E88">
        <v>29512</v>
      </c>
      <c r="F88">
        <v>29512</v>
      </c>
      <c r="G88">
        <v>29512</v>
      </c>
      <c r="H88">
        <v>29512</v>
      </c>
      <c r="I88">
        <v>29512</v>
      </c>
      <c r="J88">
        <v>29512</v>
      </c>
      <c r="K88">
        <v>29512</v>
      </c>
      <c r="L88">
        <v>29512</v>
      </c>
      <c r="M88">
        <v>29512</v>
      </c>
      <c r="N88">
        <v>29512</v>
      </c>
      <c r="O88">
        <v>29512</v>
      </c>
      <c r="P88">
        <v>29512</v>
      </c>
      <c r="Q88">
        <v>29512</v>
      </c>
      <c r="R88">
        <v>29512</v>
      </c>
      <c r="S88">
        <v>29512</v>
      </c>
      <c r="T88">
        <v>29512</v>
      </c>
      <c r="U88">
        <v>29512</v>
      </c>
      <c r="V88">
        <v>29512</v>
      </c>
      <c r="W88">
        <v>29512</v>
      </c>
      <c r="X88">
        <v>29512</v>
      </c>
      <c r="Y88">
        <v>29512</v>
      </c>
      <c r="Z88">
        <v>29512</v>
      </c>
      <c r="AA88">
        <v>29512</v>
      </c>
      <c r="AB88">
        <v>29512</v>
      </c>
      <c r="AC88">
        <v>29512</v>
      </c>
      <c r="AD88">
        <v>29512</v>
      </c>
      <c r="AE88">
        <v>29512</v>
      </c>
      <c r="AF88">
        <v>29512</v>
      </c>
      <c r="AG88">
        <v>29512</v>
      </c>
      <c r="AH88">
        <v>29512</v>
      </c>
      <c r="AI88">
        <v>29512</v>
      </c>
      <c r="AJ88">
        <v>29512</v>
      </c>
      <c r="AK88">
        <v>29512</v>
      </c>
      <c r="AL88">
        <v>29512</v>
      </c>
      <c r="AM88">
        <v>29512</v>
      </c>
      <c r="AN88">
        <v>29512</v>
      </c>
      <c r="AO88">
        <v>29512</v>
      </c>
      <c r="AP88">
        <v>29512</v>
      </c>
      <c r="AQ88">
        <v>29512</v>
      </c>
      <c r="AR88">
        <v>29512</v>
      </c>
      <c r="AS88">
        <v>29512</v>
      </c>
      <c r="AT88">
        <v>29512</v>
      </c>
      <c r="AU88">
        <v>29512</v>
      </c>
      <c r="AV88">
        <v>29512</v>
      </c>
      <c r="AW88">
        <v>29512</v>
      </c>
      <c r="AX88">
        <v>29512</v>
      </c>
      <c r="AY88">
        <v>29512</v>
      </c>
      <c r="AZ88">
        <v>29512</v>
      </c>
      <c r="BA88">
        <v>29512</v>
      </c>
      <c r="BB88">
        <v>29512</v>
      </c>
      <c r="BC88">
        <v>29512</v>
      </c>
      <c r="BD88">
        <v>29512</v>
      </c>
      <c r="BE88">
        <v>29512</v>
      </c>
      <c r="BF88">
        <v>29512</v>
      </c>
      <c r="BG88">
        <v>29512</v>
      </c>
      <c r="BH88">
        <v>29512</v>
      </c>
      <c r="BI88">
        <v>29512</v>
      </c>
      <c r="BJ88">
        <v>29512</v>
      </c>
      <c r="BK88">
        <v>29512</v>
      </c>
      <c r="BL88">
        <v>29512</v>
      </c>
      <c r="BM88">
        <v>29512</v>
      </c>
      <c r="BN88">
        <v>29512</v>
      </c>
      <c r="BO88">
        <v>29512</v>
      </c>
      <c r="BP88">
        <v>29512</v>
      </c>
      <c r="BQ88">
        <v>29512</v>
      </c>
      <c r="BR88">
        <v>29512</v>
      </c>
      <c r="BS88">
        <v>29512</v>
      </c>
      <c r="BT88">
        <v>29512</v>
      </c>
      <c r="BU88">
        <v>29512</v>
      </c>
      <c r="BV88">
        <v>29512</v>
      </c>
      <c r="BW88">
        <v>29512</v>
      </c>
      <c r="BX88">
        <v>29512</v>
      </c>
      <c r="BY88">
        <v>29512</v>
      </c>
      <c r="BZ88">
        <v>29512</v>
      </c>
      <c r="CA88">
        <v>29512</v>
      </c>
      <c r="CB88">
        <v>29512</v>
      </c>
      <c r="CC88">
        <v>29512</v>
      </c>
      <c r="CD88">
        <v>29512</v>
      </c>
      <c r="CE88">
        <v>29512</v>
      </c>
      <c r="CF88">
        <v>29512</v>
      </c>
      <c r="CG88">
        <v>29512</v>
      </c>
      <c r="CH88">
        <v>29512</v>
      </c>
      <c r="CI88">
        <v>29512</v>
      </c>
      <c r="CJ88">
        <v>29512</v>
      </c>
      <c r="CK88">
        <v>29512</v>
      </c>
      <c r="CL88">
        <v>29512</v>
      </c>
      <c r="CM88">
        <v>29512</v>
      </c>
      <c r="CN88">
        <v>29512</v>
      </c>
      <c r="CO88">
        <v>29512</v>
      </c>
      <c r="CP88">
        <v>29512</v>
      </c>
      <c r="CQ88">
        <v>29512</v>
      </c>
      <c r="CR88">
        <v>29512</v>
      </c>
      <c r="CS88">
        <v>29512</v>
      </c>
      <c r="CT88">
        <v>29512</v>
      </c>
      <c r="CU88">
        <v>29512</v>
      </c>
      <c r="CV88">
        <v>29512</v>
      </c>
      <c r="CW88">
        <v>29512</v>
      </c>
      <c r="CX88">
        <v>29512</v>
      </c>
      <c r="CY88">
        <v>29512</v>
      </c>
      <c r="CZ88">
        <v>29512</v>
      </c>
      <c r="DA88">
        <v>29512</v>
      </c>
      <c r="DB88">
        <v>29512</v>
      </c>
      <c r="DC88">
        <v>29512</v>
      </c>
      <c r="DD88">
        <v>29512</v>
      </c>
      <c r="DE88">
        <v>29512</v>
      </c>
      <c r="DF88">
        <v>29512</v>
      </c>
      <c r="DG88">
        <v>29512</v>
      </c>
      <c r="DH88">
        <v>29512</v>
      </c>
      <c r="DI88">
        <v>29512</v>
      </c>
      <c r="DJ88">
        <v>29512</v>
      </c>
      <c r="DK88">
        <v>29512</v>
      </c>
      <c r="DL88">
        <v>29512</v>
      </c>
      <c r="DM88">
        <v>29512</v>
      </c>
      <c r="DN88">
        <v>29512</v>
      </c>
      <c r="DO88">
        <v>29512</v>
      </c>
      <c r="DP88">
        <v>29512</v>
      </c>
      <c r="DQ88">
        <v>29512</v>
      </c>
      <c r="DR88">
        <v>29512</v>
      </c>
    </row>
    <row r="89" spans="1:122">
      <c r="A89">
        <v>-90.29</v>
      </c>
      <c r="B89">
        <v>29512</v>
      </c>
      <c r="C89">
        <v>29512</v>
      </c>
      <c r="D89">
        <v>29512</v>
      </c>
      <c r="E89">
        <v>29512</v>
      </c>
      <c r="F89">
        <v>29512</v>
      </c>
      <c r="G89">
        <v>29512</v>
      </c>
      <c r="H89">
        <v>29512</v>
      </c>
      <c r="I89">
        <v>29512</v>
      </c>
      <c r="J89">
        <v>29512</v>
      </c>
      <c r="K89">
        <v>29512</v>
      </c>
      <c r="L89">
        <v>29512</v>
      </c>
      <c r="M89">
        <v>29512</v>
      </c>
      <c r="N89">
        <v>29512</v>
      </c>
      <c r="O89">
        <v>29512</v>
      </c>
      <c r="P89">
        <v>29512</v>
      </c>
      <c r="Q89">
        <v>29512</v>
      </c>
      <c r="R89">
        <v>29512</v>
      </c>
      <c r="S89">
        <v>29512</v>
      </c>
      <c r="T89">
        <v>29512</v>
      </c>
      <c r="U89">
        <v>29512</v>
      </c>
      <c r="V89">
        <v>29512</v>
      </c>
      <c r="W89">
        <v>29512</v>
      </c>
      <c r="X89">
        <v>29512</v>
      </c>
      <c r="Y89">
        <v>29512</v>
      </c>
      <c r="Z89">
        <v>29512</v>
      </c>
      <c r="AA89">
        <v>29512</v>
      </c>
      <c r="AB89">
        <v>29512</v>
      </c>
      <c r="AC89">
        <v>29512</v>
      </c>
      <c r="AD89">
        <v>29512</v>
      </c>
      <c r="AE89">
        <v>29512</v>
      </c>
      <c r="AF89">
        <v>29512</v>
      </c>
      <c r="AG89">
        <v>29512</v>
      </c>
      <c r="AH89">
        <v>29512</v>
      </c>
      <c r="AI89">
        <v>29512</v>
      </c>
      <c r="AJ89">
        <v>29512</v>
      </c>
      <c r="AK89">
        <v>29512</v>
      </c>
      <c r="AL89">
        <v>29512</v>
      </c>
      <c r="AM89">
        <v>29512</v>
      </c>
      <c r="AN89">
        <v>29512</v>
      </c>
      <c r="AO89">
        <v>29512</v>
      </c>
      <c r="AP89">
        <v>29512</v>
      </c>
      <c r="AQ89">
        <v>29512</v>
      </c>
      <c r="AR89">
        <v>29512</v>
      </c>
      <c r="AS89">
        <v>29512</v>
      </c>
      <c r="AT89">
        <v>29512</v>
      </c>
      <c r="AU89">
        <v>29512</v>
      </c>
      <c r="AV89">
        <v>29512</v>
      </c>
      <c r="AW89">
        <v>29512</v>
      </c>
      <c r="AX89">
        <v>29512</v>
      </c>
      <c r="AY89">
        <v>29512</v>
      </c>
      <c r="AZ89">
        <v>29512</v>
      </c>
      <c r="BA89">
        <v>29512</v>
      </c>
      <c r="BB89">
        <v>29512</v>
      </c>
      <c r="BC89">
        <v>29512</v>
      </c>
      <c r="BD89">
        <v>29512</v>
      </c>
      <c r="BE89">
        <v>29512</v>
      </c>
      <c r="BF89">
        <v>29512</v>
      </c>
      <c r="BG89">
        <v>29512</v>
      </c>
      <c r="BH89">
        <v>29512</v>
      </c>
      <c r="BI89">
        <v>29512</v>
      </c>
      <c r="BJ89">
        <v>29512</v>
      </c>
      <c r="BK89">
        <v>29512</v>
      </c>
      <c r="BL89">
        <v>29512</v>
      </c>
      <c r="BM89">
        <v>29512</v>
      </c>
      <c r="BN89">
        <v>29512</v>
      </c>
      <c r="BO89">
        <v>29512</v>
      </c>
      <c r="BP89">
        <v>29512</v>
      </c>
      <c r="BQ89">
        <v>29512</v>
      </c>
      <c r="BR89">
        <v>29512</v>
      </c>
      <c r="BS89">
        <v>29512</v>
      </c>
      <c r="BT89">
        <v>29512</v>
      </c>
      <c r="BU89">
        <v>29512</v>
      </c>
      <c r="BV89">
        <v>29512</v>
      </c>
      <c r="BW89">
        <v>29512</v>
      </c>
      <c r="BX89">
        <v>29512</v>
      </c>
      <c r="BY89">
        <v>29512</v>
      </c>
      <c r="BZ89">
        <v>29512</v>
      </c>
      <c r="CA89">
        <v>29512</v>
      </c>
      <c r="CB89">
        <v>29512</v>
      </c>
      <c r="CC89">
        <v>29512</v>
      </c>
      <c r="CD89">
        <v>29512</v>
      </c>
      <c r="CE89">
        <v>29512</v>
      </c>
      <c r="CF89">
        <v>29512</v>
      </c>
      <c r="CG89">
        <v>29512</v>
      </c>
      <c r="CH89">
        <v>29512</v>
      </c>
      <c r="CI89">
        <v>29512</v>
      </c>
      <c r="CJ89">
        <v>29512</v>
      </c>
      <c r="CK89">
        <v>29512</v>
      </c>
      <c r="CL89">
        <v>29512</v>
      </c>
      <c r="CM89">
        <v>29512</v>
      </c>
      <c r="CN89">
        <v>29512</v>
      </c>
      <c r="CO89">
        <v>29512</v>
      </c>
      <c r="CP89">
        <v>29512</v>
      </c>
      <c r="CQ89">
        <v>29512</v>
      </c>
      <c r="CR89">
        <v>29512</v>
      </c>
      <c r="CS89">
        <v>29512</v>
      </c>
      <c r="CT89">
        <v>29512</v>
      </c>
      <c r="CU89">
        <v>29512</v>
      </c>
      <c r="CV89">
        <v>29512</v>
      </c>
      <c r="CW89">
        <v>29512</v>
      </c>
      <c r="CX89">
        <v>29512</v>
      </c>
      <c r="CY89">
        <v>29512</v>
      </c>
      <c r="CZ89">
        <v>29512</v>
      </c>
      <c r="DA89">
        <v>29512</v>
      </c>
      <c r="DB89">
        <v>29512</v>
      </c>
      <c r="DC89">
        <v>29512</v>
      </c>
      <c r="DD89">
        <v>29512</v>
      </c>
      <c r="DE89">
        <v>29512</v>
      </c>
      <c r="DF89">
        <v>29512</v>
      </c>
      <c r="DG89">
        <v>29512</v>
      </c>
      <c r="DH89">
        <v>29512</v>
      </c>
      <c r="DI89">
        <v>29512</v>
      </c>
      <c r="DJ89">
        <v>29512</v>
      </c>
      <c r="DK89">
        <v>29512</v>
      </c>
      <c r="DL89">
        <v>29512</v>
      </c>
      <c r="DM89">
        <v>29512</v>
      </c>
      <c r="DN89">
        <v>29512</v>
      </c>
      <c r="DO89">
        <v>29512</v>
      </c>
      <c r="DP89">
        <v>29512</v>
      </c>
      <c r="DQ89">
        <v>29512</v>
      </c>
      <c r="DR89">
        <v>29512</v>
      </c>
    </row>
    <row r="90" spans="1:122">
      <c r="A90">
        <v>-89.79</v>
      </c>
      <c r="B90">
        <v>29512</v>
      </c>
      <c r="C90">
        <v>29512</v>
      </c>
      <c r="D90">
        <v>29512</v>
      </c>
      <c r="E90">
        <v>29512</v>
      </c>
      <c r="F90">
        <v>29512</v>
      </c>
      <c r="G90">
        <v>29512</v>
      </c>
      <c r="H90">
        <v>29512</v>
      </c>
      <c r="I90">
        <v>29512</v>
      </c>
      <c r="J90">
        <v>29512</v>
      </c>
      <c r="K90">
        <v>29512</v>
      </c>
      <c r="L90">
        <v>29512</v>
      </c>
      <c r="M90">
        <v>29512</v>
      </c>
      <c r="N90">
        <v>29512</v>
      </c>
      <c r="O90">
        <v>29512</v>
      </c>
      <c r="P90">
        <v>29512</v>
      </c>
      <c r="Q90">
        <v>29512</v>
      </c>
      <c r="R90">
        <v>29512</v>
      </c>
      <c r="S90">
        <v>29512</v>
      </c>
      <c r="T90">
        <v>29512</v>
      </c>
      <c r="U90">
        <v>29512</v>
      </c>
      <c r="V90">
        <v>29512</v>
      </c>
      <c r="W90">
        <v>29512</v>
      </c>
      <c r="X90">
        <v>29512</v>
      </c>
      <c r="Y90">
        <v>29512</v>
      </c>
      <c r="Z90">
        <v>29512</v>
      </c>
      <c r="AA90">
        <v>29512</v>
      </c>
      <c r="AB90">
        <v>29512</v>
      </c>
      <c r="AC90">
        <v>29512</v>
      </c>
      <c r="AD90">
        <v>29512</v>
      </c>
      <c r="AE90">
        <v>29512</v>
      </c>
      <c r="AF90">
        <v>29512</v>
      </c>
      <c r="AG90">
        <v>29512</v>
      </c>
      <c r="AH90">
        <v>29512</v>
      </c>
      <c r="AI90">
        <v>29512</v>
      </c>
      <c r="AJ90">
        <v>29512</v>
      </c>
      <c r="AK90">
        <v>29512</v>
      </c>
      <c r="AL90">
        <v>29512</v>
      </c>
      <c r="AM90">
        <v>29512</v>
      </c>
      <c r="AN90">
        <v>29512</v>
      </c>
      <c r="AO90">
        <v>29512</v>
      </c>
      <c r="AP90">
        <v>29512</v>
      </c>
      <c r="AQ90">
        <v>29512</v>
      </c>
      <c r="AR90">
        <v>29512</v>
      </c>
      <c r="AS90">
        <v>29512</v>
      </c>
      <c r="AT90">
        <v>29512</v>
      </c>
      <c r="AU90">
        <v>29512</v>
      </c>
      <c r="AV90">
        <v>29512</v>
      </c>
      <c r="AW90">
        <v>29512</v>
      </c>
      <c r="AX90">
        <v>29512</v>
      </c>
      <c r="AY90">
        <v>29512</v>
      </c>
      <c r="AZ90">
        <v>29512</v>
      </c>
      <c r="BA90">
        <v>29512</v>
      </c>
      <c r="BB90">
        <v>29512</v>
      </c>
      <c r="BC90">
        <v>29512</v>
      </c>
      <c r="BD90">
        <v>29512</v>
      </c>
      <c r="BE90">
        <v>29512</v>
      </c>
      <c r="BF90">
        <v>29512</v>
      </c>
      <c r="BG90">
        <v>29512</v>
      </c>
      <c r="BH90">
        <v>29512</v>
      </c>
      <c r="BI90">
        <v>29512</v>
      </c>
      <c r="BJ90">
        <v>29512</v>
      </c>
      <c r="BK90">
        <v>29512</v>
      </c>
      <c r="BL90">
        <v>29512</v>
      </c>
      <c r="BM90">
        <v>29512</v>
      </c>
      <c r="BN90">
        <v>29512</v>
      </c>
      <c r="BO90">
        <v>29512</v>
      </c>
      <c r="BP90">
        <v>29512</v>
      </c>
      <c r="BQ90">
        <v>29512</v>
      </c>
      <c r="BR90">
        <v>29512</v>
      </c>
      <c r="BS90">
        <v>29512</v>
      </c>
      <c r="BT90">
        <v>29512</v>
      </c>
      <c r="BU90">
        <v>29512</v>
      </c>
      <c r="BV90">
        <v>29512</v>
      </c>
      <c r="BW90">
        <v>29512</v>
      </c>
      <c r="BX90">
        <v>29512</v>
      </c>
      <c r="BY90">
        <v>29512</v>
      </c>
      <c r="BZ90">
        <v>29512</v>
      </c>
      <c r="CA90">
        <v>29512</v>
      </c>
      <c r="CB90">
        <v>29512</v>
      </c>
      <c r="CC90">
        <v>29512</v>
      </c>
      <c r="CD90">
        <v>29512</v>
      </c>
      <c r="CE90">
        <v>29512</v>
      </c>
      <c r="CF90">
        <v>29512</v>
      </c>
      <c r="CG90">
        <v>29512</v>
      </c>
      <c r="CH90">
        <v>29512</v>
      </c>
      <c r="CI90">
        <v>29512</v>
      </c>
      <c r="CJ90">
        <v>29512</v>
      </c>
      <c r="CK90">
        <v>29512</v>
      </c>
      <c r="CL90">
        <v>29512</v>
      </c>
      <c r="CM90">
        <v>29512</v>
      </c>
      <c r="CN90">
        <v>29512</v>
      </c>
      <c r="CO90">
        <v>29512</v>
      </c>
      <c r="CP90">
        <v>29512</v>
      </c>
      <c r="CQ90">
        <v>29512</v>
      </c>
      <c r="CR90">
        <v>29512</v>
      </c>
      <c r="CS90">
        <v>29512</v>
      </c>
      <c r="CT90">
        <v>29512</v>
      </c>
      <c r="CU90">
        <v>29512</v>
      </c>
      <c r="CV90">
        <v>29512</v>
      </c>
      <c r="CW90">
        <v>29512</v>
      </c>
      <c r="CX90">
        <v>29512</v>
      </c>
      <c r="CY90">
        <v>29512</v>
      </c>
      <c r="CZ90">
        <v>29512</v>
      </c>
      <c r="DA90">
        <v>29512</v>
      </c>
      <c r="DB90">
        <v>29512</v>
      </c>
      <c r="DC90">
        <v>29512</v>
      </c>
      <c r="DD90">
        <v>29512</v>
      </c>
      <c r="DE90">
        <v>29512</v>
      </c>
      <c r="DF90">
        <v>29512</v>
      </c>
      <c r="DG90">
        <v>29512</v>
      </c>
      <c r="DH90">
        <v>29512</v>
      </c>
      <c r="DI90">
        <v>29512</v>
      </c>
      <c r="DJ90">
        <v>29512</v>
      </c>
      <c r="DK90">
        <v>29512</v>
      </c>
      <c r="DL90">
        <v>29512</v>
      </c>
      <c r="DM90">
        <v>29512</v>
      </c>
      <c r="DN90">
        <v>29512</v>
      </c>
      <c r="DO90">
        <v>29512</v>
      </c>
      <c r="DP90">
        <v>29512</v>
      </c>
      <c r="DQ90">
        <v>29512</v>
      </c>
      <c r="DR90">
        <v>29512</v>
      </c>
    </row>
    <row r="100" spans="1:4" ht="15" thickBot="1"/>
    <row r="101" spans="1:4" ht="29" thickBot="1">
      <c r="A101" s="22" t="s">
        <v>34</v>
      </c>
      <c r="B101" s="22" t="s">
        <v>33</v>
      </c>
      <c r="C101" s="28" t="s">
        <v>49</v>
      </c>
      <c r="D101" s="30" t="s">
        <v>50</v>
      </c>
    </row>
    <row r="102" spans="1:4" ht="15" thickBot="1">
      <c r="A102" s="23">
        <v>95</v>
      </c>
      <c r="B102" s="29">
        <v>-97.4</v>
      </c>
      <c r="C102">
        <v>28036400</v>
      </c>
      <c r="D102" s="27">
        <f>C102/1000</f>
        <v>28036.400000000001</v>
      </c>
    </row>
    <row r="103" spans="1:4" ht="15" thickBot="1">
      <c r="A103" s="9">
        <v>90</v>
      </c>
      <c r="B103" s="29">
        <v>-97.97</v>
      </c>
      <c r="C103">
        <v>26560800</v>
      </c>
      <c r="D103" s="27">
        <f>C103/1000</f>
        <v>26560.799999999999</v>
      </c>
    </row>
    <row r="104" spans="1:4" ht="15" thickBot="1">
      <c r="A104" s="9">
        <v>70</v>
      </c>
      <c r="B104" s="29">
        <v>-99.21</v>
      </c>
      <c r="C104">
        <v>20658400</v>
      </c>
      <c r="D104" s="27">
        <f t="shared" ref="D104" si="0">C104/1000</f>
        <v>20658.400000000001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zoomScalePageLayoutView="130" workbookViewId="0">
      <selection activeCell="R13" sqref="R13"/>
    </sheetView>
  </sheetViews>
  <sheetFormatPr baseColWidth="10" defaultColWidth="8.83203125" defaultRowHeight="14" x14ac:dyDescent="0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2016-02-06T11:56:34Z</dcterms:modified>
</cp:coreProperties>
</file>